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план 2017 г. " sheetId="1" r:id="rId1"/>
  </sheets>
  <definedNames>
    <definedName name="_xlnm._FilterDatabase" localSheetId="0" hidden="1">'план 2017 г. '!$A$19:$X$418</definedName>
    <definedName name="_xlnm.Print_Titles" localSheetId="0">'план 2017 г. '!$2:$19</definedName>
  </definedNames>
  <calcPr fullCalcOnLoad="1"/>
</workbook>
</file>

<file path=xl/sharedStrings.xml><?xml version="1.0" encoding="utf-8"?>
<sst xmlns="http://schemas.openxmlformats.org/spreadsheetml/2006/main" count="6694" uniqueCount="2486">
  <si>
    <t>ФЗ № 99 от 04.05.2011 ст. №19 п.№9</t>
  </si>
  <si>
    <t>29.06.2012</t>
  </si>
  <si>
    <t>12.07.2010</t>
  </si>
  <si>
    <t>28.08.2012</t>
  </si>
  <si>
    <t>1032700110761</t>
  </si>
  <si>
    <t>2705150496</t>
  </si>
  <si>
    <t>МУНИЦИПАЛЬНОЕ АВТОНОМНОЕ УЧРЕЖДЕНИЕ ДОПОЛНИТЕЛЬНОГО ОБРАЗОВАНИЯ "ЮНОСТЬ" Г. АМУРСКА АМУРСКОГО МУНИЦИПАЛЬНОГО РАЙОНА ХАБАРОВСКОГО КРАЯ</t>
  </si>
  <si>
    <t>МУНИЦИПАЛЬНОЕ БЮДЖЕТНОЕ ДОШКОЛЬНОЕ ОБРАЗОВАТЕЛЬНОЕ УЧРЕЖДЕНИЕ ДЕТСКИЙ САД № 11 СЕЛО СУСАНИНО СУСАНИНСКОГО СЕЛЬСКОГО ПОСЕЛЕНИЯ УЛЬЧСКОГО МУНИЦИПАЛЬНОГО РАЙОНА ХАБАРОВСКОГО КРАЯ</t>
  </si>
  <si>
    <t>1062719003357</t>
  </si>
  <si>
    <t>2719006358</t>
  </si>
  <si>
    <t>С</t>
  </si>
  <si>
    <t>30.10.2014</t>
  </si>
  <si>
    <t>28.03.2014</t>
  </si>
  <si>
    <t>26.10.2012</t>
  </si>
  <si>
    <t>ОБЩЕСТВО С ОГРАНИЧЕННОЙ ОТВЕТСТВЕННОСТЬЮ "МЕДИЦИНСКИЙ ЦЕНТР "КЕДР"</t>
  </si>
  <si>
    <t>1092703002688</t>
  </si>
  <si>
    <t>2703052165</t>
  </si>
  <si>
    <t>МУНИЦИПАЛЬНОЕ БЮДЖЕТНОЕ УЧРЕЖДЕНИЕ ДОПОЛНИТЕЛЬНОГО ОБРАЗОВАНИЯ СТАНЦИЯ ЮНЫХ НАТУРАЛИСТОВ РАБОЧЕГО ПОСЕЛКА СОЛНЕЧНЫЙ СОЛНЕЧНОГО МУНИЦИПАЛЬНОГО РАЙОНА ХАБАРОВСКОГО КРАЯ</t>
  </si>
  <si>
    <t>1022700834375</t>
  </si>
  <si>
    <t>2717006472</t>
  </si>
  <si>
    <t>1082709000110</t>
  </si>
  <si>
    <t>2709012673</t>
  </si>
  <si>
    <t>04.10.2013</t>
  </si>
  <si>
    <t>1132721003910</t>
  </si>
  <si>
    <t>2721202166</t>
  </si>
  <si>
    <t>22.07.2016</t>
  </si>
  <si>
    <t>1072709002530</t>
  </si>
  <si>
    <t>2709012440</t>
  </si>
  <si>
    <t>12.01.2004</t>
  </si>
  <si>
    <t>1022701406144</t>
  </si>
  <si>
    <t>2725917912</t>
  </si>
  <si>
    <t>15.06.2015</t>
  </si>
  <si>
    <t>1022700780134</t>
  </si>
  <si>
    <t>2713012098</t>
  </si>
  <si>
    <t>МУНИЦИПАЛЬНОЕ БЮДЖЕТНОЕ ДОШКОЛЬНОЕ ОБРАЗОВАТЕЛЬНОЕ УЧРЕЖДЕНИЕ ДЕТСКИЙ САД № 12 "СОЛНЫШКО" ОБЩЕРАЗВИВАЮЩЕГО ВИДА С ПРИОРИТЕТНЫМ ОСУЩЕСТВЛЕНИЕМ ДЕЯТЕЛЬНОСТИ ПО СОЦИАЛЬНО-ЛИЧНОСТНОМУ РАЗВИТИЮ ДЕТЕЙ ГОРОДСКОГО ПОСЕЛЕНИЯ "РАБОЧИЙ ПОСЕЛОК ЧЕГДОМЫН" ВЕРХНЕБУРЕИНСКОГО МУНИЦИПАЛЬНОГО РАЙОНА ХАБАРОВСКОГО КРАЯ</t>
  </si>
  <si>
    <t>1022700732427</t>
  </si>
  <si>
    <t>2710007759</t>
  </si>
  <si>
    <t>22.11.2011</t>
  </si>
  <si>
    <t>1022700732691</t>
  </si>
  <si>
    <t>2710008262</t>
  </si>
  <si>
    <t>1022700732504</t>
  </si>
  <si>
    <t>2710001186</t>
  </si>
  <si>
    <t>29.07.1994</t>
  </si>
  <si>
    <t>23.03.1998</t>
  </si>
  <si>
    <t>КРАЕВОЕ ГОСУДАРСТВЕННОЕ БЮДЖЕТНОЕ ОБРАЗОВАТЕЛЬНОЕ УЧРЕЖДЕНИЕ ДОПОЛНИТЕЛЬНОГО ОБРАЗОВАНИЯ "ХАБАРОВСКИЙ КРАЕВОЙ ЦЕНТР ВНЕШКОЛЬНОЙ РАБОТЫ "СОЗВЕЗДИЕ"</t>
  </si>
  <si>
    <t>ОБЩЕСТВО С ОГРАНИЧЕННОЙ ОТВЕТСТВЕННОСТЬЮ "РН-КОМСОМОЛЬСКИЙ НПЗ"</t>
  </si>
  <si>
    <t>1052740255358</t>
  </si>
  <si>
    <t>2703032881</t>
  </si>
  <si>
    <t>Хабаровский край, г. Комсомольск-на-Амуре, ул. Советская, д. 1</t>
  </si>
  <si>
    <t>ПУБЛИЧНОЕ АКЦИОНЕРНОЕ ОБЩЕСТВО "АВИАЦИОННАЯ ХОЛДИНГОВАЯ КОМПАНИЯ "СУХОЙ"</t>
  </si>
  <si>
    <t>1037740000649</t>
  </si>
  <si>
    <t>7740000090</t>
  </si>
  <si>
    <t>АКЦИОНЕРНОЕ ОБЩЕСТВО "ННК-ХАБАРОВСКИЙ НЕФТЕПЕРЕРАБАТЫВАЮЩИЙ ЗАВОД"</t>
  </si>
  <si>
    <t>1022701129032</t>
  </si>
  <si>
    <t>2722010040</t>
  </si>
  <si>
    <t>н/п</t>
  </si>
  <si>
    <t>Основной государственный регистрационный номер (ОГРН)</t>
  </si>
  <si>
    <t>Основание проведения проверки</t>
  </si>
  <si>
    <t>мест фактического осуществления деятельности ЮЛ, ИП</t>
  </si>
  <si>
    <t>дата государственной регистрации ЮЛ, ИП</t>
  </si>
  <si>
    <t>дата окончания последней проверки</t>
  </si>
  <si>
    <t>рабочих дней</t>
  </si>
  <si>
    <t xml:space="preserve">Адреса </t>
  </si>
  <si>
    <t>Цель проведения  проверки</t>
  </si>
  <si>
    <t>Наименование органа государственного контроля (надзора), органа муниципального контроля, с которым проверка проводится совместно</t>
  </si>
  <si>
    <t>дата начала осуществления ЮЛ, ИП деятельности в соответствии с представленным уведомлением о ее начале деятельности</t>
  </si>
  <si>
    <t>рабочих часов  (для МСП и МКП)</t>
  </si>
  <si>
    <t>места нахождения объектов **</t>
  </si>
  <si>
    <t>места нахождения ЮЛ *</t>
  </si>
  <si>
    <t>30.05.2012</t>
  </si>
  <si>
    <t>26.09.2012</t>
  </si>
  <si>
    <t>1022700733428</t>
  </si>
  <si>
    <t>2710002084</t>
  </si>
  <si>
    <t>1022700732350</t>
  </si>
  <si>
    <t>2710002077</t>
  </si>
  <si>
    <t>13.12.2013</t>
  </si>
  <si>
    <t>ОБЩЕСТВО С ОГРАНИЧЕННОЙ ОТВЕТСТВЕННОСТЬЮ "УЛЫБКА"</t>
  </si>
  <si>
    <t>МУНИЦИПАЛЬНОЕ БЮДЖЕТНОЕ ДОШКОЛЬНОЕ ОБРАЗОВАТЕЛЬНОЕ УЧРЕЖДЕНИЕ ДЕТСКИЙ САД № 2 СЕЛЬСКОГО ПОСЕЛЕНИЯ "ПОСЕЛОК АЛОНКА" ВЕРХНЕБУРЕИНСКОГО МУНИЦИПАЛЬНОГО РАЙОНА ХАБАРОВСКОГО КРАЯ</t>
  </si>
  <si>
    <t>1022700732614</t>
  </si>
  <si>
    <t>2710007318</t>
  </si>
  <si>
    <t>06.11.2014</t>
  </si>
  <si>
    <t>1022700732273</t>
  </si>
  <si>
    <t>2710007332</t>
  </si>
  <si>
    <t>1022700732922</t>
  </si>
  <si>
    <t>2710001884</t>
  </si>
  <si>
    <t>07.07.2016</t>
  </si>
  <si>
    <t>1022700733351</t>
  </si>
  <si>
    <t>2710001355</t>
  </si>
  <si>
    <t>Муниципальное бюджетное дошкольное образовательное учреждение детский сад № 10 "Радуга" общеразвивающего вида с приоритетным осуществлением деятельности по социально-личностному развитию детей городского поселения "Рабочий поселок Чегдомын" Верхнебуреинского муниципального района Хабаровского края</t>
  </si>
  <si>
    <t>1022700732438</t>
  </si>
  <si>
    <t>2710008304</t>
  </si>
  <si>
    <t>1042700074185</t>
  </si>
  <si>
    <t>2710008022</t>
  </si>
  <si>
    <t>05.04.2013</t>
  </si>
  <si>
    <t>1022700732306</t>
  </si>
  <si>
    <t>2710007580</t>
  </si>
  <si>
    <t>06.04.2015</t>
  </si>
  <si>
    <t>МУНИЦИПАЛЬНОЕ БЮДЖЕТНОЕ ОБЩЕОБРАЗОВАТЕЛЬНОЕ УЧРЕЖДЕНИЕ ОСНОВНАЯ ОБЩЕОБРАЗОВАТЕЛЬНАЯ ШКОЛА № 12 С. СОГДА СОГДИНСКОГО СЕЛЬСКОГО ПОСЕЛЕНИЯ ВЕРХНЕБУРЕИНСКОГО МУНИЦИПАЛЬНОГО РАЙОНА ХАБАРОВСКОГО КРАЯ</t>
  </si>
  <si>
    <t>29.03.2013</t>
  </si>
  <si>
    <t>МУНИЦИПАЛЬНОЕ БЮДЖЕТНОЕ ОБЩЕОБРАЗОВАТЕЛЬНОЕ УЧРЕЖДЕНИЕ СРЕДНЯЯ ОБЩЕОБРАЗОВАТЕЛЬНАЯ ШКОЛА № 14 ИМ. В.Н. ЗАХАРОВА ЧЕКУНДИНСКОГО СЕЛЬСКОГО ПОСЕЛЕНИЯ ВЕРХНЕБУРЕИНСКОГО МУНИЦИПАЛЬНОГО РАЙОНА ХАБАРОВСКОГО КРАЯ</t>
  </si>
  <si>
    <t>1022700732911</t>
  </si>
  <si>
    <t>2710008350</t>
  </si>
  <si>
    <t>МУНИЦИПАЛЬНОЕ БЮДЖЕТНОЕ ОБЩЕОБРАЗОВАТЕЛЬНОЕ УЧРЕЖДЕНИЕ СРЕДНЯЯ ОБЩЕОБРАЗОВАТЕЛЬНАЯ ШКОЛА № 19 СЕЛЬСКОГО ПОСЕЛЕНИЯ "ПОСЕЛОК АЛОНКА" ВЕРХНЕБУРЕИНСКОГО МУНИЦИПАЛЬНОГО РАЙОНА ХАБАРОВСКОГО КРАЯ</t>
  </si>
  <si>
    <t>1022700732493</t>
  </si>
  <si>
    <t>2710007195</t>
  </si>
  <si>
    <t>10.11.2014</t>
  </si>
  <si>
    <t>1022700732834</t>
  </si>
  <si>
    <t>2710007903</t>
  </si>
  <si>
    <t>29.02.2012</t>
  </si>
  <si>
    <t>29.03.2012</t>
  </si>
  <si>
    <t>18.05.2011</t>
  </si>
  <si>
    <t>1022700651742</t>
  </si>
  <si>
    <t>2706017715</t>
  </si>
  <si>
    <t>50</t>
  </si>
  <si>
    <t>26.07.2013</t>
  </si>
  <si>
    <t>15</t>
  </si>
  <si>
    <t>02.04.2012</t>
  </si>
  <si>
    <t>К</t>
  </si>
  <si>
    <t>М</t>
  </si>
  <si>
    <t>28.11.1997</t>
  </si>
  <si>
    <t>03.03.1997</t>
  </si>
  <si>
    <t>28.02.2013</t>
  </si>
  <si>
    <t>1022700713188</t>
  </si>
  <si>
    <t>2709009649</t>
  </si>
  <si>
    <t>27.03.2015</t>
  </si>
  <si>
    <t>1032700150350</t>
  </si>
  <si>
    <t>2709009938</t>
  </si>
  <si>
    <t>МУНИЦИПАЛЬНОЕ БЮДЖЕТНОЕ ОБЩЕОБРАЗОВАТЕЛЬНОЕ УЧРЕЖДЕНИЕ СРЕДНЯЯ ОБЩЕОБРАЗОВАТЕЛЬНАЯ ШКОЛА № 3 ИМЕНИ А.И. ТОМИЛИНА СОВЕТСКО-ГАВАНСКОГО МУНИЦИПАЛЬНОГО РАЙОНА</t>
  </si>
  <si>
    <t>1022700598580</t>
  </si>
  <si>
    <t>2704800825</t>
  </si>
  <si>
    <t>КРАЕВОЕ ГОСУДАРСТВЕННОЕ БЮДЖЕТНОЕ УЧРЕЖДЕНИЕ ЗДРАВООХРАНЕНИЯ "СОВЕТСКО-ГАВАНСКИЙ ПСИХОНЕВРОЛОГИЧЕСКИЙ ДИСПАНСЕР" МИНИСТЕРСТВА ЗДРАВООХРАНЕНИЯ ХАБАРОВСКОГО КРАЯ</t>
  </si>
  <si>
    <t>1062709000364</t>
  </si>
  <si>
    <t>2704018110</t>
  </si>
  <si>
    <t>28.07.2015</t>
  </si>
  <si>
    <t>МУНИЦИПАЛЬНОЕ ОБРАЗОВАТЕЛЬНОЕ УЧРЕЖДЕНИЕ ДОПОЛНИТЕЛЬНОГО ОБРАЗОВАНИЯ ЛАГЕРЬ "БУРЕВЕСТНИК"</t>
  </si>
  <si>
    <t>1022700759553</t>
  </si>
  <si>
    <t>2712012923</t>
  </si>
  <si>
    <t>1032700322962</t>
  </si>
  <si>
    <t>2721106624</t>
  </si>
  <si>
    <t>1032700160240</t>
  </si>
  <si>
    <t>2710008738</t>
  </si>
  <si>
    <t>МУНИЦИПАЛЬНОЕ БЮДЖЕТНОЕ ОБЩЕОБРАЗОВАТЕЛЬНОЕ УЧРЕЖДЕНИЕ ОСНОВНАЯ ОБЩЕОБРАЗОВАТЕЛЬНАЯ ШКОЛА № 18 П. СОЛОНИ СУЛУКСКОГО СЕЛЬСКОГО ПОСЕЛЕНИЯ ВЕРХНЕБУРЕИНСКОГО МУНИЦИПАЛЬНОГО РАЙОНА ХАБАРОВСКОГО КРАЯ</t>
  </si>
  <si>
    <t>1022700732724</t>
  </si>
  <si>
    <t>2710008230</t>
  </si>
  <si>
    <t>28.06.2013</t>
  </si>
  <si>
    <t>уведомительный принцип</t>
  </si>
  <si>
    <t>"сетевик"</t>
  </si>
  <si>
    <t>иные основания в соответствии с федеральным законом***</t>
  </si>
  <si>
    <t>Дата начала проведения проверки ****</t>
  </si>
  <si>
    <t>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t>
  </si>
  <si>
    <t>Срок проведения плановой проверки</t>
  </si>
  <si>
    <t>вид предпринимательства("малый","средний","крупный")</t>
  </si>
  <si>
    <t xml:space="preserve">Идентификационный номер налогоплательщика (ИНН) </t>
  </si>
  <si>
    <t xml:space="preserve">Форма проведения проверки (документарная, выездная, документарная и выездная) </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</si>
  <si>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</si>
  <si>
    <t>Категории субъектов предпринимательской деятельности *******</t>
  </si>
  <si>
    <t/>
  </si>
  <si>
    <t>21.03.1994</t>
  </si>
  <si>
    <t>ФЗ №294-ФЗ от 26.12.2008 ст. №9 п. №9</t>
  </si>
  <si>
    <t>20</t>
  </si>
  <si>
    <t>документарная и выездная</t>
  </si>
  <si>
    <t>Б</t>
  </si>
  <si>
    <t>29.11.2010</t>
  </si>
  <si>
    <t>1022701191732</t>
  </si>
  <si>
    <t>2723036002</t>
  </si>
  <si>
    <t>10.06.2016</t>
  </si>
  <si>
    <t>Муниципальное автономное учреждение "Спортивно-оздоровительный лагерь "Олимп"</t>
  </si>
  <si>
    <t>1032700252111</t>
  </si>
  <si>
    <t>2720020283</t>
  </si>
  <si>
    <t>1132700002093</t>
  </si>
  <si>
    <t>2723997528</t>
  </si>
  <si>
    <t>"саморегулируемая организация"</t>
  </si>
  <si>
    <t>Хабаровский край, г. Хабаровск, ул. Тихоокеанская, д. 204, оф.706</t>
  </si>
  <si>
    <t>Хабаровский край, г. Хабаровск, п. Воронеж-1, ул. Кирова, д. 1</t>
  </si>
  <si>
    <t>Контроль за соблюдением требований законодательства в области обеспечения санитарно-эпидемиологического благополучия населения</t>
  </si>
  <si>
    <t>29.07.2016</t>
  </si>
  <si>
    <t>6</t>
  </si>
  <si>
    <t xml:space="preserve">1) ПЛАН №2018097101 Отдел надзорной деятельности и профилактической работы по Хабаровскому муниципальному району УНДиПР Главного управления М </t>
  </si>
  <si>
    <t>Хабаровский край, г. Хабаровск, пер. Байкальский, д. 4 А</t>
  </si>
  <si>
    <t>1022701197463</t>
  </si>
  <si>
    <t>2723043803</t>
  </si>
  <si>
    <t>03.10.1996</t>
  </si>
  <si>
    <t>1</t>
  </si>
  <si>
    <t xml:space="preserve">1) ПЛАН №2018081109 Комитет Правительства Хабаровского края по гражданской защите
</t>
  </si>
  <si>
    <t>Муниципальное автономное общеобразовательное учреждение г. Хабаровска "Многопрофильный лицей имени 202-ой воздушно-десантной бригады "</t>
  </si>
  <si>
    <t>Хабаровский край, г. Хабаровск, ул. Шкотова, д. 14</t>
  </si>
  <si>
    <t>1022701291250</t>
  </si>
  <si>
    <t>2724047173</t>
  </si>
  <si>
    <t>18.09.1992</t>
  </si>
  <si>
    <t>3</t>
  </si>
  <si>
    <t>Муниципальное автономное общеобразовательное учреждение г. Хабаровска "Математический лицей"</t>
  </si>
  <si>
    <t>Хабаровский край, г. Хабаровск, ул. Комсомольская, д. 118</t>
  </si>
  <si>
    <t>1022701131089</t>
  </si>
  <si>
    <t>2722027679</t>
  </si>
  <si>
    <t>14.04.1997</t>
  </si>
  <si>
    <t>5</t>
  </si>
  <si>
    <t>Муниципальное бюджетное общеобразовательное учреждение гимназия № 7</t>
  </si>
  <si>
    <t>Хабаровский край, г. Хабаровск, ул. Тихоокеанская, д. 194</t>
  </si>
  <si>
    <t>1022701405540</t>
  </si>
  <si>
    <t>2725006652</t>
  </si>
  <si>
    <t>02.06.1992</t>
  </si>
  <si>
    <t>9</t>
  </si>
  <si>
    <t>Хабаровский край, г. Хабаровск, ул. Суворова, д. 40</t>
  </si>
  <si>
    <t>1022701198563</t>
  </si>
  <si>
    <t>2723056425</t>
  </si>
  <si>
    <t>15.12.1995</t>
  </si>
  <si>
    <t xml:space="preserve">1) ПЛАН №2018055729 Управления Россельхознадзора по Хабаровскому краю и Еврейской автономной области
2) ПЛАН №2018081165 Отдел надзорной деятельности и профилактической работы по Индустриальному району г. Хабаровск УНДиПР Главного управления М </t>
  </si>
  <si>
    <t>Хабаровский край, г. Хабаровск, ул. Аксенова, д. 55</t>
  </si>
  <si>
    <t>1022701196198</t>
  </si>
  <si>
    <t>2723044130</t>
  </si>
  <si>
    <t>20.12.1995</t>
  </si>
  <si>
    <t>4</t>
  </si>
  <si>
    <t>Хабаровский край, с. Некрасовка, ул. Школьная, д. 11</t>
  </si>
  <si>
    <t>1022700860423</t>
  </si>
  <si>
    <t>2720021819</t>
  </si>
  <si>
    <t>20.07.1994</t>
  </si>
  <si>
    <t>2</t>
  </si>
  <si>
    <t xml:space="preserve">1) ПЛАН №2018055664 ДАЛЬНЕВОСТОЧНОЕ УПРАВЛЕНИЕ ФЕДЕРАЛЬНОЙ  СЛУЖБЫ ПО ЭКОЛОГИЧЕСКОМУ, ТЕХНОЛОГИЧЕСКОМУ И АТОМНОМУ НАДЗОРУ
2) ПЛАН №2018097101 Отдел надзорной деятельности и профилактической работы по Хабаровскому муниципальному району УНДиПР Главного управления М </t>
  </si>
  <si>
    <t>Хабаровский край, Хабаровский район, с. Краснореченское, ул. Центральная, д. 9-Б</t>
  </si>
  <si>
    <t>1152720002170</t>
  </si>
  <si>
    <t>2720053352</t>
  </si>
  <si>
    <t>22.09.2015</t>
  </si>
  <si>
    <t xml:space="preserve">1) ПЛАН №2018081121 министерство образования и науки Хабаровского края
2) ПЛАН №2018097101 Отдел надзорной деятельности и профилактической работы по Хабаровскому муниципальному району УНДиПР Главного управления М </t>
  </si>
  <si>
    <t>Хабаровский край, Хабаровский район, с. Восточное, ул. Спортивная улица, д. 3</t>
  </si>
  <si>
    <t>1152720002600</t>
  </si>
  <si>
    <t>2720053722</t>
  </si>
  <si>
    <t>30.11.2015</t>
  </si>
  <si>
    <t>Хабаровский край, г. Хабаровск, ул. Кирова, д. 8</t>
  </si>
  <si>
    <t>1082722008071</t>
  </si>
  <si>
    <t>2725076508</t>
  </si>
  <si>
    <t>20.08.2008</t>
  </si>
  <si>
    <t>Хабаровский край, г. Хабаровск, ул. Бондаря, д. 11</t>
  </si>
  <si>
    <t>1092722006761</t>
  </si>
  <si>
    <t>2725089200</t>
  </si>
  <si>
    <t>10.11.2009</t>
  </si>
  <si>
    <t xml:space="preserve">1) ПЛАН №2018081121 министерство образования и науки Хабаровского края
2) ПЛАН №2018082281 Отдел надзорной деятельности и профилактической работы по Краснофлотскому и Кировскому районам г. Хабаровск УНДиПР Главног 3) ПЛАН №2018150544 управление ветеринарии Правительства Хабаровского края
</t>
  </si>
  <si>
    <t>Хабаровский край, Хабаровский район, с. Бычиха, ул. Оздоровительная, д. 5</t>
  </si>
  <si>
    <t>26.06.2017</t>
  </si>
  <si>
    <t>Хабаровский край, с. Бычиха, д. 201-В, 105</t>
  </si>
  <si>
    <t>Хабаровский край, г. Хабаровск, с. Бычиха, д. 201, 105</t>
  </si>
  <si>
    <t>12.07.2017</t>
  </si>
  <si>
    <t>Хабаровский край, г. Хабаровск, ул. Узловая, д. 6</t>
  </si>
  <si>
    <t>Хабаровский край, г. Хабаровск, с. Воронежское-3 Хабаровского района, ул. Узловая, д. 6</t>
  </si>
  <si>
    <t>25.07.2017</t>
  </si>
  <si>
    <t>7</t>
  </si>
  <si>
    <t>Хабаровский край, г. Хабаровск, ул. Антенная, д. 19</t>
  </si>
  <si>
    <t>24.07.2017</t>
  </si>
  <si>
    <t xml:space="preserve">1) ПЛАН №2018088061 Отдел надзорной деятельности и профилактической работы по Железнодорожному району г. Хабаровск УНДиПР Главного управления  2) ПЛАН №2018097101 Отдел надзорной деятельности и профилактической работы по Хабаровскому муниципальному району УНДиПР Главного управления М </t>
  </si>
  <si>
    <t>Хабаровский край, г. Хабаровск, ш. Воронежское, д. 164</t>
  </si>
  <si>
    <t>1022700928656</t>
  </si>
  <si>
    <t>2721026055</t>
  </si>
  <si>
    <t>26.02.2010</t>
  </si>
  <si>
    <t xml:space="preserve">1) ПЛАН №2018056541 Межрегиональным территориальным управлением по надзору за ядерной и радиационной безопасностью Сибири и Дальнего Востока Ф2) ПЛАН №2018081109 Комитет Правительства Хабаровского края по гражданской защите
3) ПЛАН №2018150544 управление ветеринарии Правительства Хабаровского края
</t>
  </si>
  <si>
    <t>Хабаровский край, г. Хабаровск, ул. Прогрессивная, д. 6</t>
  </si>
  <si>
    <t>Хабаровский край, г. Хабаровск, ул. Прогрессивная, д. 6 Хабаровский край, г. Хабаровск, ул. Прогрессивная, д. 2Б Хабаровский край, г. Хабаровск, ул. Прогрессивная, д. 8</t>
  </si>
  <si>
    <t>1132723006943</t>
  </si>
  <si>
    <t>2723166322</t>
  </si>
  <si>
    <t>25.11.2013</t>
  </si>
  <si>
    <t>8</t>
  </si>
  <si>
    <t xml:space="preserve">1) ПЛАН №2018055729 Управления Россельхознадзора по Хабаровскому краю и Еврейской автономной области
2) ПЛАН №2018056409 Дальневосточное межрегиональное Управление государственного автодорожного надзора Федеральной службы по надзору в сфере т3) ПЛАН №2018081109 Комитет Правительства Хабаровского края по гражданской защите
4) ПЛАН №2018081165 Отдел надзорной деятельности и профилактической работы по Индустриальному району г. Хабаровск УНДиПР Главного управления М 5) ПЛАН №2018127439 Территориальный орган Росздравнадзора по Хабаровскому краю и Еврейской автономной области
</t>
  </si>
  <si>
    <t>Хабаровский край, г. Хабаровск, ул. Ленина, д. 67</t>
  </si>
  <si>
    <t>Хабаровский край, г. Хабаровск, ул. Ленина, д. 67 Хабаровский край, г. Хабаровск, ул. Запарина, д. 8</t>
  </si>
  <si>
    <t>1022700918822</t>
  </si>
  <si>
    <t>2721057222</t>
  </si>
  <si>
    <t>30.01.1997</t>
  </si>
  <si>
    <t xml:space="preserve">1) ПЛАН №2018056014 Межрегиональное упрравление № 99 Федерального медико - биологического агентства
2) ПЛАН №2018081109 Комитет Правительства Хабаровского края по гражданской защите
3) ПЛАН №2018127439 Территориальный орган Росздравнадзора по Хабаровскому краю и Еврейской автономной области
4) ПЛАН №2018150544 управление ветеринарии Правительства Хабаровского края
</t>
  </si>
  <si>
    <t>Хабаровский край, г. Хабаровск, ул. Ульяновская, д. 156</t>
  </si>
  <si>
    <t>1022701194812</t>
  </si>
  <si>
    <t>2723007883</t>
  </si>
  <si>
    <t>28.02.2011</t>
  </si>
  <si>
    <t xml:space="preserve">1) ПЛАН №2018055664 ДАЛЬНЕВОСТОЧНОЕ УПРАВЛЕНИЕ ФЕДЕРАЛЬНОЙ  СЛУЖБЫ ПО ЭКОЛОГИЧЕСКОМУ, ТЕХНОЛОГИЧЕСКОМУ И АТОМНОМУ НАДЗОРУ
2) ПЛАН №2018081109 Комитет Правительства Хабаровского края по гражданской защите
</t>
  </si>
  <si>
    <t>Краевое государственное бюджетное учреждение здравоохранения "Городская поликлиника № 16" министерства здравоохранения Хабаровского края</t>
  </si>
  <si>
    <t>Хабаровский край, г. Хабаровск, ул. Королева, д. 12 В</t>
  </si>
  <si>
    <t>Хабаровский край, г. Хабаровск, ул. Королева, д. 12 В Хабаровский край, г. Хабаровск, ул. Радищева, д. 16 Хабаровский край, г. Хабаровск, ул. Шевчука, д. 36а Хабаровский край, г. Хабаровск, ул. Ленина, д. 21</t>
  </si>
  <si>
    <t>1022701194867</t>
  </si>
  <si>
    <t>2723029069</t>
  </si>
  <si>
    <t>05.04.2011</t>
  </si>
  <si>
    <t xml:space="preserve">1) ПЛАН №2018055599 Дальневосточное межрегиональное территориальное управление Федерального агентства по техническому регулированию и метрол2) ПЛАН №2018081109 Комитет Правительства Хабаровского края по гражданской защите
3) ПЛАН №2018081165 Отдел надзорной деятельности и профилактической работы по Индустриальному району г. Хабаровск УНДиПР Главного управления М </t>
  </si>
  <si>
    <t>Хабаровский край, г. Хабаровск, ул. Запарина, д. 76</t>
  </si>
  <si>
    <t>Хабаровский край, г. Хабаровск, ул. Запарина, д. 76 Хабаровский край, г. Хабаровск, ул. Пушкина, д. 3-2 Хабаровский край, г. Хабаровск, пер. Фабричный, д. 25 Хабаровский край, г. Хабаровск, ул. Серышева, д. 62 Хабаровский край, г. Хабаровск, ул. Муравьева Амурского, д. 25</t>
  </si>
  <si>
    <t>1022700929327</t>
  </si>
  <si>
    <t>2721093372</t>
  </si>
  <si>
    <t>29.12.2010</t>
  </si>
  <si>
    <t xml:space="preserve">1) ПЛАН №2018055599 Дальневосточное межрегиональное территориальное управление Федерального агентства по техническому регулированию и метрол2) ПЛАН №2018056409 Дальневосточное межрегиональное Управление государственного автодорожного надзора Федеральной службы по надзору в сфере т3) ПЛАН №2018081109 Комитет Правительства Хабаровского края по гражданской защите
4) ПЛАН №2018127439 Территориальный орган Росздравнадзора по Хабаровскому краю и Еврейской автономной области
</t>
  </si>
  <si>
    <t>Хабаровский край, Хабаровский район, с. Тополево, ул. Школьная, д. 4</t>
  </si>
  <si>
    <t>1032700245984</t>
  </si>
  <si>
    <t>2720019961</t>
  </si>
  <si>
    <t>10</t>
  </si>
  <si>
    <t>Хабаровский край, г. Хабаровск, ул. Гоголя, д. 37 Хабаровский край, г. Хабаровск, ул. Краснореченская, д. 60 Хабаровский край, г. Комсомольск-на-Амуре, пр-кт Первостроителей, д.18</t>
  </si>
  <si>
    <t>1102723002634</t>
  </si>
  <si>
    <t>2723128038</t>
  </si>
  <si>
    <t>06.05.2014</t>
  </si>
  <si>
    <t>Хабаровский край, г. Хабаровск, ул. Краснореченская, д. 189</t>
  </si>
  <si>
    <t>1122709002877</t>
  </si>
  <si>
    <t>2704022068</t>
  </si>
  <si>
    <t>20.08.2013</t>
  </si>
  <si>
    <t>Хабаровский край, г. Хабаровск, ул. Мухина, д. 23</t>
  </si>
  <si>
    <t>1122721009586</t>
  </si>
  <si>
    <t>2721195399</t>
  </si>
  <si>
    <t>17.08.2012</t>
  </si>
  <si>
    <t>Хабаровский край, г. Хабаровск, ул. Гоголя, д. 43</t>
  </si>
  <si>
    <t>1122721009014</t>
  </si>
  <si>
    <t>2721194959</t>
  </si>
  <si>
    <t>30.07.2012</t>
  </si>
  <si>
    <t>Хабаровский край, г. Хабаровск, ул. Волочаевская, д. 85</t>
  </si>
  <si>
    <t>1082723009159</t>
  </si>
  <si>
    <t>2723111852</t>
  </si>
  <si>
    <t>14.10.2008</t>
  </si>
  <si>
    <t>11</t>
  </si>
  <si>
    <t>Краевое государственное бюджетное учреждение здравоохранения "Троицкая центральная районная больница" Министерства здравоохранения Хабаровского края</t>
  </si>
  <si>
    <t>Хабаровский край, Нанайский район, с. Троицкое, ул. Им. В.А.Пушникова, д. 10</t>
  </si>
  <si>
    <t>Хабаровский край, Нанайский район, с. Троицкое, ул. Имени В.А.Пушникова, д. 10 Хабаровский край, Нанайский район, с. Синда, ул. Лесная, д. 3 Хабаровский край, Нанайский район, Троицкое, ул. В.А,Пушникова, д. 12 Хабаровский край, Нанайский район, с. Троицкое, ул. Пушникова, д. 7 Хабаровский край, Нанайский район, с. Найхин, ул. Медицинская, д. 4 Хабаровский край, Нанайский район, с. Маяк, ул. Центральная, д. 7-б Хабаровский край, Нанайский район, п. Джонка, ул. Комсомольская, д. 44 Хабаровский край, Нанайский район, с. Лидога, ул. А.П. Пассара, д. 14-а Хабаровский край, Нанайский район, с. Дубовый Мыс, ул. Юбилейная, д. 12 Хабаровский край, Нанайский район, с. Иннокентьевка, ул. Матросова, д. 18 Хабаровский край, Нанайский район, с. Троицкое, ул. им.В.А.Пушникова, д. 10 Хабаровский край, Нанайский район, с. Троицкое, ул. имени В.А.Пушникова, д. 12</t>
  </si>
  <si>
    <t>1022700812859</t>
  </si>
  <si>
    <t>2714006481</t>
  </si>
  <si>
    <t>13.11.2014</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</si>
  <si>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№2018081100 Комитет по делам записи актов гражданского состояния и архивов Правительтсва Хабаровского края
3) ПЛАН №2018081140 Управление Министерства внутренних дел Российской Федерации по Хабаровскому краю (УНК)
</t>
  </si>
  <si>
    <t>Хабаровский край, Нанайский район, с. Лидога, ул. Дружбы, д. 3 Хабаровский край, Нанайский район, с. Лидога Хабаровский край, Нанайский район, с. Маяк, ул. Школьная Хабаровский край, Нанайский район, с. Маяк</t>
  </si>
  <si>
    <t>1142720001137</t>
  </si>
  <si>
    <t>2714010689</t>
  </si>
  <si>
    <t>05.05.2014</t>
  </si>
  <si>
    <t>1) ПЛАН №2018056409 Дальневосточное межрегиональное Управление государственного автодорожного надзора Федеральной службы по надзору в сфере т</t>
  </si>
  <si>
    <t>Хабаровский край, г. Хабаровск, ул. Шелеста, д. 120, 103</t>
  </si>
  <si>
    <t>Хабаровский край, г. Хабаровск, ул. Запарина, д. 7</t>
  </si>
  <si>
    <t>1122724002081</t>
  </si>
  <si>
    <t>2724161510</t>
  </si>
  <si>
    <t>11.03.2012</t>
  </si>
  <si>
    <t>Хабаровский край, г. Хабаровск, пр-кт. 60-летия Октября, д. 106, 127-35</t>
  </si>
  <si>
    <t>Хабаровский край, г. Хабаровск, ул. Проспект 60 лет Октября, д. 106</t>
  </si>
  <si>
    <t>1112724010376</t>
  </si>
  <si>
    <t>2724158116</t>
  </si>
  <si>
    <t>18.11.2011</t>
  </si>
  <si>
    <t>г. Хабаровск, ул. Карла Маркса, д. 134</t>
  </si>
  <si>
    <t>1132722001763</t>
  </si>
  <si>
    <t>2722119947</t>
  </si>
  <si>
    <t>28.03.2013</t>
  </si>
  <si>
    <t>Общество с ограниченной ответственностью "Сладкая жизнь"</t>
  </si>
  <si>
    <t>Хабаровский край, г. Хабаровск, ул. Автобусная, д. 110</t>
  </si>
  <si>
    <t>1022701199674</t>
  </si>
  <si>
    <t>2723046699</t>
  </si>
  <si>
    <t>06.10.2014</t>
  </si>
  <si>
    <t>Общество с ограниченной ответственностью "Кондитерская фабрика "Хабаровская"</t>
  </si>
  <si>
    <t>Хабаровский край, г. Хабаровск, ул. проспект 60 лет Октября, д. 148</t>
  </si>
  <si>
    <t>1072724003802</t>
  </si>
  <si>
    <t>2723093730</t>
  </si>
  <si>
    <t>Общество с ограниченной ответственностью "Пивоваренная компания "Балтика" Филиал ООО "Пивоваренная компания "Балтика" - "Балтика-Хабаровск"</t>
  </si>
  <si>
    <t>Санкт-Петербург, г. Санкт-Петербург, пер. 6-й Верхний, д. 3</t>
  </si>
  <si>
    <t>Хабаровский край, г. Хабаровск, ул. Воронежское шоссе, д. 142</t>
  </si>
  <si>
    <t>1147847032838</t>
  </si>
  <si>
    <t>7802849641</t>
  </si>
  <si>
    <t>Контроль за соблюдением требований законодательства в области обеспечения санитарно-эпидемиологического благополучия населения. Контроль за соблюдением лицензионных требований.</t>
  </si>
  <si>
    <t>31.01.2014</t>
  </si>
  <si>
    <t xml:space="preserve">1) ПЛАН №2018055599 Дальневосточное межрегиональное территориальное управление Федерального агентства по техническому регулированию и метрол2) ПЛАН №2018169011 управление регионального государтсвенноого контроля и лицензирования Правительства Хабаровского края
</t>
  </si>
  <si>
    <t>Хабаровский край, г. Хабаровск, г. г.Хабаровск, ул. Ленина, д. 46</t>
  </si>
  <si>
    <t>1112721007244</t>
  </si>
  <si>
    <t>2721185908</t>
  </si>
  <si>
    <t>28.07.2011</t>
  </si>
  <si>
    <t>Постановление Центрального районого суда г. Хабаровска от 27.01.2017 №5-73/17, дата вступления в силу 09.02.2017, дата окончания проверки 20.01.2017</t>
  </si>
  <si>
    <t>Хабаровский край, г. Хабаровск, ул. Матвеевское шоссе, д. 32 А</t>
  </si>
  <si>
    <t>Хабаровский край, г. Хабаровск, ул. Матвеевское шоссе</t>
  </si>
  <si>
    <t>1132724010451</t>
  </si>
  <si>
    <t>2724182542</t>
  </si>
  <si>
    <t>17.10.2013</t>
  </si>
  <si>
    <t>Общество с ограниченной ответственностью "Гальдер"</t>
  </si>
  <si>
    <t>Хабаровский край, г. Хабаровск, ул. Индустриальная, д. 14</t>
  </si>
  <si>
    <t>Хабаровский край, г. Хабаровск, ул. Краснореченская, д. 92</t>
  </si>
  <si>
    <t>1122723003501</t>
  </si>
  <si>
    <t>2723150428</t>
  </si>
  <si>
    <t>Хабаровский край, Хабаровский край , г. Хабаровск, ул. Суворова, д. 25-кабинет № 110</t>
  </si>
  <si>
    <t>Хабаровский край, г. Хабаровск, ул. Суворова, д. 25</t>
  </si>
  <si>
    <t>1122724004072</t>
  </si>
  <si>
    <t>2724163229</t>
  </si>
  <si>
    <t>03.05.2012</t>
  </si>
  <si>
    <t>Хабаровский край, г. Хабаровск, ул. Ленинградская, д. 28 и</t>
  </si>
  <si>
    <t>1132723007339</t>
  </si>
  <si>
    <t>2723166812</t>
  </si>
  <si>
    <t>16.12.2013</t>
  </si>
  <si>
    <t xml:space="preserve">1) ПЛАН №2018169011 управление регионального государтсвенноого контроля и лицензирования Правительства Хабаровского края
</t>
  </si>
  <si>
    <t>Хабаровский край, г. Хабаровск, ул. Окружная, д. 13а</t>
  </si>
  <si>
    <t>1132723007361</t>
  </si>
  <si>
    <t>2723166788</t>
  </si>
  <si>
    <t>Общество с ограниченной ответственностью "Венера"</t>
  </si>
  <si>
    <t>Хабаровский край, Хабаровский, г. Хабаровск, ул. Трехгорная, д. 98-А, 36</t>
  </si>
  <si>
    <t>Хабаровский край, г. Хабаровск, ул. Трёхгорная, д. 98</t>
  </si>
  <si>
    <t>1122723008308</t>
  </si>
  <si>
    <t>2723156109</t>
  </si>
  <si>
    <t>10.12.2012</t>
  </si>
  <si>
    <t>Общество с ограниченной ответственностью "Промкомплекс Амур"</t>
  </si>
  <si>
    <t>Хабаровский край, Железнодорожный, г. Хабаровск, ш. Восточное, д. 10</t>
  </si>
  <si>
    <t>Хабаровский край, Хабаровский район, в районе станции сенная, 3 км на северо-запад от с. Ракитное Хабаровский край, Хабаровский район, с. Ракитное Хабаровкий край, Хабаровский район, с. Ракитное</t>
  </si>
  <si>
    <t>1082723006497</t>
  </si>
  <si>
    <t>2723109540</t>
  </si>
  <si>
    <t>Общество с ограниченной ответственностью "Объединненые Пивоварни Хейнекен" Филиал "АМУР-ПИВО"</t>
  </si>
  <si>
    <t>Санкт-Петербург, г. Санкт-Петербург, ул. Тельмана, д. 24, литер А</t>
  </si>
  <si>
    <t>Хабаровский край, г. Хабаровск, пер. Индустриальный, д. 1</t>
  </si>
  <si>
    <t>1027801527467</t>
  </si>
  <si>
    <t>7802118578</t>
  </si>
  <si>
    <t>09.10.2008</t>
  </si>
  <si>
    <t xml:space="preserve">1) ПЛАН №2018081166 Отдел надзорной деятельности и профилактической работы по Индустриальному району г. Хабаровск УНДиПР Главного управления М 2) ПЛАН №2018081168 Отдел надзорной деятельности и профилактической работы по Индустриальному району г. Хабаровск УНДиПР Главного управления М </t>
  </si>
  <si>
    <t>Хабаровский край, г. Хабаровск, ул. Краснореченская, д. 193</t>
  </si>
  <si>
    <t>1072721012253</t>
  </si>
  <si>
    <t>2721150479</t>
  </si>
  <si>
    <t>22.06.2007</t>
  </si>
  <si>
    <t>Хабаровский край, г. Хабаровск, ул. Владивостокская, д. 22, офис 11</t>
  </si>
  <si>
    <t>Хабаровский край, г. Хабаровск, ул. Владивостокская, д. 22-1</t>
  </si>
  <si>
    <t>1052700138127</t>
  </si>
  <si>
    <t>2721122672</t>
  </si>
  <si>
    <t>25.02.2014</t>
  </si>
  <si>
    <t>Муниципальное автономное дошкольное образовательное учреждение "Детский сад с. Дубовый Мыс"</t>
  </si>
  <si>
    <t>Хабаровский край, Нанайский район, с. Дубовый Мыс, ул. Юбилейная, д. 18</t>
  </si>
  <si>
    <t>1032700246215</t>
  </si>
  <si>
    <t>2714006989</t>
  </si>
  <si>
    <t>21.02.2014</t>
  </si>
  <si>
    <t xml:space="preserve">1) ПЛАН №2018150544 управление ветеринарии Правительства Хабаровского края
</t>
  </si>
  <si>
    <t>Хабаровский край, Нанайский, с. Троицкое, ул. Калинина, д. 164</t>
  </si>
  <si>
    <t>Хабаровский край, Нанайский район, с. Троицкое, ул. Калинина, д. 164</t>
  </si>
  <si>
    <t>1022700813002</t>
  </si>
  <si>
    <t>2714006788</t>
  </si>
  <si>
    <t>07.03.2013</t>
  </si>
  <si>
    <t>Хабаровский край, Нанайский, с. Лидога, ул. А.П.Пассара, д. 15</t>
  </si>
  <si>
    <t>Хабаровский край, Нанайский район, с. Лидога, ул. А.П.Пассара, д. 15</t>
  </si>
  <si>
    <t>1032700246413</t>
  </si>
  <si>
    <t>2714006957</t>
  </si>
  <si>
    <t>18.11.2013</t>
  </si>
  <si>
    <t xml:space="preserve">1) ПЛАН №2018091765 ОНД и ПР по Нанайскому району УНД и ПБ ГУ МЧС России по Хабаровскому краю
</t>
  </si>
  <si>
    <t>Муниципальное бюджетное общеобразовательное учреждение "Средняя общеобразовательная школа п. Джонка"</t>
  </si>
  <si>
    <t>Хабаровский край, Нанайский, п. Джонка, ул. Комсомольская, д. 44</t>
  </si>
  <si>
    <t>Хабаровский край, Нанайский район, с. Джонка, ул. Комсомольская, д. 44</t>
  </si>
  <si>
    <t>1032700249647</t>
  </si>
  <si>
    <t>2714006690</t>
  </si>
  <si>
    <t>26.04.2013</t>
  </si>
  <si>
    <t xml:space="preserve">1) ПЛАН №2018081121 министерство образования и науки Хабаровского края
</t>
  </si>
  <si>
    <t>Хабаровский край, Нанайский, с. Верхний Нерген, ул. Зеленая, д. 7</t>
  </si>
  <si>
    <t>Хабаровский край, Нанайский район, с. Верхний Нерген, ул. Зеленая, д. 7</t>
  </si>
  <si>
    <t>1032700246908</t>
  </si>
  <si>
    <t>2714006523</t>
  </si>
  <si>
    <t>07.05.2013</t>
  </si>
  <si>
    <t>Хабаровский край, г. Хабаровск, ул. Волочаевская, д. 25</t>
  </si>
  <si>
    <t>Хабаровский край, г. Хабаровск, ул. Волочаевская, д. 25 Хабаровский край, г. Хабаровск, ул. Волочаевская, д. 42 Хабаровский край, г. Хабаровск, ул. Волочаевская, д. 44 Хабаровский край, г. Хабаровск, ул. Айвазовского, д. 6 Хабаровский край, г. Хабаровск, ул. Молодёжная, д. 9 Хабаровский край, г. Хабаровск, ул. Фаломеева, д. 7 а Хабаровский край, г. Хабаровск, ул. Корабельная, д. 42</t>
  </si>
  <si>
    <t>1022701195329</t>
  </si>
  <si>
    <t>2723015436</t>
  </si>
  <si>
    <t>10.06.2011</t>
  </si>
  <si>
    <t xml:space="preserve">1) ПЛАН №2018334353 ГИБДД УМВД России по Хабаровскому краю
</t>
  </si>
  <si>
    <t>Краевое государственное бюджетное учреждение здравоохранения "Детская городская клиническая поликлиника № 3" министерства здравоохранения Хабаровского края</t>
  </si>
  <si>
    <t>Хабаровский край, г. Хабаровск, ул. Майская, д. 39</t>
  </si>
  <si>
    <t>Хабаровский край, г. Хабаровск, ул. Майская, д. 39 Хабаровский край, г. Хабаровск, ул. Руднева, д. 25 Хабаровский край, г. Хабаровск, ул. Зои Космодемьянской, д. 32 Хабаровский край, г. Хабаровск, ул. Сергеевская, д. 7</t>
  </si>
  <si>
    <t>1022701408146</t>
  </si>
  <si>
    <t>2725011892</t>
  </si>
  <si>
    <t>12.12.2011</t>
  </si>
  <si>
    <t>Краевое государственное бюджетное учреждение здравоохранения "Родильный дом № 4" министерства здравоохранения Хабаровского края</t>
  </si>
  <si>
    <t>Хабаровский край, г. Хабаровск, ул. Тургенева, д. 79</t>
  </si>
  <si>
    <t>Хабаровский край, г. Хабаровск, ул. Тургенева, д. 79 Хабаровский край, г. Хабаровск, ул. Яшина, д. 29 Хабаровский край, г. Хабаровск, ул. Серышева, д. 34</t>
  </si>
  <si>
    <t>1022701131903</t>
  </si>
  <si>
    <t>2722007376</t>
  </si>
  <si>
    <t>10.02.2012</t>
  </si>
  <si>
    <t xml:space="preserve">1) ПЛАН №2018081109 Комитет Правительства Хабаровского края по гражданской защите
2) ПЛАН №2018127439 Территориальный орган Росздравнадзора по Хабаровскому краю и Еврейской автономной области
3) ПЛАН №2018150544 управление ветеринарии Правительства Хабаровского края
</t>
  </si>
  <si>
    <t>Муниципальное автономное общеобразовательное учреждение г. Хабаровска "Экономическая гимназия"</t>
  </si>
  <si>
    <t>Хабаровский край, г. Хабаровск, ул. Профессора Даниловского М.П., д. 22</t>
  </si>
  <si>
    <t>Хабаровский край, г. Хабаровск, г. Хабаровск, ул. Профессора Даниловского М.П., д. 22</t>
  </si>
  <si>
    <t>1022701408333</t>
  </si>
  <si>
    <t>2725022686</t>
  </si>
  <si>
    <t>04.07.1994</t>
  </si>
  <si>
    <t>Хабаровский район, с. Князе-Волконское, ул. Школьная, д. 16</t>
  </si>
  <si>
    <t>1022700859510</t>
  </si>
  <si>
    <t>2720021760</t>
  </si>
  <si>
    <t>28.10.1998</t>
  </si>
  <si>
    <t>Хабаровский край, г. Хабаровск, ул. Партизанская, д. 93 Б</t>
  </si>
  <si>
    <t>1072722014859</t>
  </si>
  <si>
    <t>2725068521</t>
  </si>
  <si>
    <t>07.12.2007</t>
  </si>
  <si>
    <t xml:space="preserve">1) ПЛАН №2018081121 министерство образования и науки Хабаровского края
2) ПЛАН №2018082281 Отдел надзорной деятельности и профилактической работы по Краснофлотскому и Кировскому районам г. Хабаровск УНДиПР Главног </t>
  </si>
  <si>
    <t>Хабаровский край, г. Хабаровск, ул. Тихоокеанская, д. 120</t>
  </si>
  <si>
    <t>1022701129120</t>
  </si>
  <si>
    <t>2722022656</t>
  </si>
  <si>
    <t>05.06.1995</t>
  </si>
  <si>
    <t>Муниципальное автономное дошкольное образовательное учреждение г.Хабаровска "Детский сад комбинированного вида № 197"</t>
  </si>
  <si>
    <t>Хабаровский край, г. Хабаровск, ул. Тихоокеанская, д. 190-а</t>
  </si>
  <si>
    <t>1022701406188</t>
  </si>
  <si>
    <t>2725022823</t>
  </si>
  <si>
    <t>12.10.1998</t>
  </si>
  <si>
    <t>Хабаровский край, г. Хабаровск, ул. Трехгорная, д. 80</t>
  </si>
  <si>
    <t>1022701406640</t>
  </si>
  <si>
    <t>2725022943</t>
  </si>
  <si>
    <t>22.03.1994</t>
  </si>
  <si>
    <t>Муниципальное бюджетное общеобразовательное учреждение средняя общеобразовательная школа № 1 пос. Березовка</t>
  </si>
  <si>
    <t>Хабаровский край, г. Хабаровск, пгт. Березовка, ул. Сергеевская, д. 15</t>
  </si>
  <si>
    <t>Хабаровский край, г. Хабаровск, ул. Сергеевская, д. 15</t>
  </si>
  <si>
    <t>1022701407244</t>
  </si>
  <si>
    <t>2725023760</t>
  </si>
  <si>
    <t xml:space="preserve">1) ПЛАН №2018055664 ДАЛЬНЕВОСТОЧНОЕ УПРАВЛЕНИЕ ФЕДЕРАЛЬНОЙ  СЛУЖБЫ ПО ЭКОЛОГИЧЕСКОМУ, ТЕХНОЛОГИЧЕСКОМУ И АТОМНОМУ НАДЗОРУ
</t>
  </si>
  <si>
    <t>Муниципальное бюджетное общеобразовательное учреждение средняя общеобразовательная школа №15 имени Пяти Героев Советского Союза</t>
  </si>
  <si>
    <t>Хабаровский край, г. Хабаровск, ул. Серышева, д. 53</t>
  </si>
  <si>
    <t>1072724005540</t>
  </si>
  <si>
    <t>2724108860</t>
  </si>
  <si>
    <t>09.08.2007</t>
  </si>
  <si>
    <t>12</t>
  </si>
  <si>
    <t>г. Хабаровск, ул. Королева, д. 4-В</t>
  </si>
  <si>
    <t>1162724051379</t>
  </si>
  <si>
    <t>2723184410</t>
  </si>
  <si>
    <t>22.01.2016</t>
  </si>
  <si>
    <t>Хабаровский край, г. Хабаровск, ул. Ким Ю Чена, д. 7-а</t>
  </si>
  <si>
    <t>1152721003247</t>
  </si>
  <si>
    <t>2721217035</t>
  </si>
  <si>
    <t>05.06.2015</t>
  </si>
  <si>
    <t>Хабаровский край, г. Хабаровск, ул. Волочаевская, д. 46</t>
  </si>
  <si>
    <t>Хабаровский край, г. Хабаровск, ул. Волочаевская, д. 46 Хабаровский край, г. Комсомольск-на-Амуре, ул. Севастопольская, д. 53</t>
  </si>
  <si>
    <t>1132723006646</t>
  </si>
  <si>
    <t>2723165914</t>
  </si>
  <si>
    <t>08.11.2013</t>
  </si>
  <si>
    <t>1) ПЛАН №2018055599 Дальневосточное межрегиональное территориальное управление Федерального агентства по техническому регулированию и метрол</t>
  </si>
  <si>
    <t>Хабаровский край, Нанайский район, с. Джари, ул. Колхозная, д. 9</t>
  </si>
  <si>
    <t>1112720001580</t>
  </si>
  <si>
    <t>2714010350</t>
  </si>
  <si>
    <t>25.05.2011</t>
  </si>
  <si>
    <t>Общество с ограниченной ответственностью "Новоторг Пром"</t>
  </si>
  <si>
    <t>Хабаровский край, г. Хабаровск, ул. Краснодарская, д. 31-а</t>
  </si>
  <si>
    <t>Хабаровский край, г. Хабаровск, ул. Почтовая, д. 51-а</t>
  </si>
  <si>
    <t>1092724004207</t>
  </si>
  <si>
    <t>2724131114</t>
  </si>
  <si>
    <t>22.06.2009</t>
  </si>
  <si>
    <t>Хабаровский край, г. Хабаровск, ул. Синельникова, д. 9</t>
  </si>
  <si>
    <t>1022701286453</t>
  </si>
  <si>
    <t>2724018422</t>
  </si>
  <si>
    <t>05.02.1993</t>
  </si>
  <si>
    <t xml:space="preserve">1) ПЛАН №2018056207 Управление государственного авиационного надзора и надзора за обеспечением транспортной безопасности по Дальневосточному 2) ПЛАН №2018088061 Отдел надзорной деятельности и профилактической работы по Железнодорожному району г. Хабаровск УНДиПР Главного управления  3) ПЛАН №2018088114 Отделение по Железнодорожному району отдела по вопросам миграции УМВД России по г. Хабаровску
</t>
  </si>
  <si>
    <t>Хабаровский край, г. Хабаровск, ул. Зеленая, д. 3-а</t>
  </si>
  <si>
    <t>Хабаровский край, г. Хабаровск, ул. Зеленая, д. 3-а Хабаровский край, г. Комсомольск-на-Амуре, ул. Кирова, д. 54-4 Хабаровский край, г. Хабаровск, ул. Промышленная, д. 5 Хабаровский край, г. Хабаровск, ул. Окружная, д. 23-а Хабаровский край, г. Комсомольск-на-Амуре, ул. Аллея Труда, д. 8/3а Хабаровский край, г. Комсомольск-на-Амуре, ул. Уральская, д. 16</t>
  </si>
  <si>
    <t>1142724002190</t>
  </si>
  <si>
    <t>2724187340</t>
  </si>
  <si>
    <t>13.03.2014</t>
  </si>
  <si>
    <t>Открытое акционерное общество "Корфовский каменный карьер"</t>
  </si>
  <si>
    <t>Хабаровский край, Хабаровский район, рп. Корфовский, ул. Промышленная, д. 5</t>
  </si>
  <si>
    <t>1022700860126</t>
  </si>
  <si>
    <t>2720002950</t>
  </si>
  <si>
    <t>27.07.2012</t>
  </si>
  <si>
    <t xml:space="preserve">1) ПЛАН №2018055664 ДАЛЬНЕВОСТОЧНОЕ УПРАВЛЕНИЕ ФЕДЕРАЛЬНОЙ  СЛУЖБЫ ПО ЭКОЛОГИЧЕСКОМУ, ТЕХНОЛОГИЧЕСКОМУ И АТОМНОМУ НАДЗОРУ
2) ПЛАН №2018060432 Департамента Росприроднадзора по Дальневосточному федеральному округу
3) ПЛАН №2018081111 Комитет по ценам и тарифам Правительства Хабаровского края
4) ПЛАН №2018169011 управление регионального государтсвенноого контроля и лицензирования Правительства Хабаровского края
</t>
  </si>
  <si>
    <t>Акционерное общество " ННК-Хабаровскнефтепродукт"</t>
  </si>
  <si>
    <t>Хабаровский край, Хабаровск г, г. Хабаровск, ул. Мухина, д. 22</t>
  </si>
  <si>
    <t>Хабаровский край, г. Хабаровск, Хабаровск г, ул. Тихоокеанская, д. 38 Хабаровский край, Николаевский район, с. Красное, ул. Советская, д. 22 Хабаровский край, Вяземский район, г. Вяземский, ул. Шоссейная, д. 1 Хабаровский край, г. Хабаровск, ул. Шелеста-Воронежская Хабаровский край, г. Комсомольск-на-Амуре, ул. Северное шоссе, д. 44/3 Хабаровский край, г. Комсомольск-на-Амуре, ул. Магистрально шоссе, д. 19 А Хабаровский край, г. Хабаровск, ул. Калинина, д. 3-а/1 Хабаровский край, г. Хабаровск, ул. Воронежская, д. 17 Хабаровский край, г. Хабаровск, ул. Даниловского, д. 12-а Хабаровский край, г. Хабаровск, ул. Тихоокеанская, д. 32 Хабаровский край, г. Хабаровск, ул. Шелеста, д. 1 Хабаровский край, г. Хабаровск, ул. развязка Большая-Карла Маркса Хабаровский край, Бикинский район, г. Бикин, ул. Дзержинского, д. 28 Хабаровский край, Бикинский район, г. Бикин, ул. 215 км автодороги Хабаровск-Владивосток Хабаровский край, Бикинский район, г. Бикин, ул. 221 км трассы Хабаровск - Владивосток хабаровский край, г. Ха...</t>
  </si>
  <si>
    <t>1022700910704</t>
  </si>
  <si>
    <t>2700000105</t>
  </si>
  <si>
    <t>08.07.2014</t>
  </si>
  <si>
    <t xml:space="preserve">1) ПЛАН №2018056207 Управление государственного авиационного надзора и надзора за обеспечением транспортной безопасности по Дальневосточному 2) ПЛАН №2018060432 Департамента Росприроднадзора по Дальневосточному федеральному округу
3) ПЛАН №2018169011 управление регионального государтсвенноого контроля и лицензирования Правительства Хабаровского края
</t>
  </si>
  <si>
    <t>Открытое акционерное общество "Хабаровский речной торговый порт"</t>
  </si>
  <si>
    <t>Хабаровский край, Хабаровск г., г. Хабаровск, ул. Тихоокеанская, д. 45</t>
  </si>
  <si>
    <t>Хабаровский край, г. Хабаровск, ул. Тихоокеанская, д. 45 Хабаровский край, г. Хабаровск, ул. Приемная, д. 114</t>
  </si>
  <si>
    <t>1022701126106</t>
  </si>
  <si>
    <t>2722011196</t>
  </si>
  <si>
    <t>23.07.2014</t>
  </si>
  <si>
    <t xml:space="preserve">1) ПЛАН №2018082265 Отдел надзорной деятельности и профилактической работы по Краснофлотскому и Кировскому районам г. Хабаровск УНДиПР Главног 2) ПЛАН №2018082267 Отдел надзорной деятельности и профилактической работы по Краснофлотскому и Кировскому районам г. Хабаровск УНДиПР Главног </t>
  </si>
  <si>
    <t>Акционерное общество "Дальневосточный завод энергетического машиностроения"</t>
  </si>
  <si>
    <t>Хабаровский край, г. Хабаровск, ул. Ленинградская, д. 28</t>
  </si>
  <si>
    <t>Хабаровский край, г. Хабаровск, ул. Ленинградская, д. 28 Хабаровский край, г. Комсомольск-на-Амуре, ул. Культурная, д. 1</t>
  </si>
  <si>
    <t>1042700131781</t>
  </si>
  <si>
    <t>2721111590</t>
  </si>
  <si>
    <t xml:space="preserve">1) ПЛАН №2018055664 ДАЛЬНЕВОСТОЧНОЕ УПРАВЛЕНИЕ ФЕДЕРАЛЬНОЙ  СЛУЖБЫ ПО ЭКОЛОГИЧЕСКОМУ, ТЕХНОЛОГИЧЕСКОМУ И АТОМНОМУ НАДЗОРУ
2) ПЛАН №2018169011 управление регионального государтсвенноого контроля и лицензирования Правительства Хабаровского края
</t>
  </si>
  <si>
    <t>Общество с ограниченной ответственностью "РН-Востокнефтепродукт"</t>
  </si>
  <si>
    <t>Хабаровский край, г. Хабаровск, ул. Тургенева, д. 46</t>
  </si>
  <si>
    <t>Хабаровский край, Хабаровский район, г. Хабаровск, ул. Тургенева, д. 46 Хабаровский край, г. Комсомольск-на-Амуре, ул. Магистральное шоссе, д. 53 Хабаровский край, г. Комсомольск-на-Амуре, ул. Базовая, д. 1-а Хабаровский край, г. Хабаровск, ул. Сидоренко, д. 7 Хабаровский край, г. Хабаровск, ул. 60 лет Октября проспект, д. 144/1 Хабаровский край, г. Хабаровск, ул. Павла Морозова, д. 53-а Хабаровский край, г. Хабаровск, ул. Совхозная, д. 79/1 Хабаровский край, г. Хабаровск, ул. Восточное шоссе, д. 21 Хабаровский край, г. Хабаровск, ул. Чернореченское шоссе, д. 11-В</t>
  </si>
  <si>
    <t>1022701191996</t>
  </si>
  <si>
    <t>2723049957</t>
  </si>
  <si>
    <t>17.12.2001</t>
  </si>
  <si>
    <t xml:space="preserve">1) ПЛАН №2018055664 ДАЛЬНЕВОСТОЧНОЕ УПРАВЛЕНИЕ ФЕДЕРАЛЬНОЙ  СЛУЖБЫ ПО ЭКОЛОГИЧЕСКОМУ, ТЕХНОЛОГИЧЕСКОМУ И АТОМНОМУ НАДЗОРУ
2) ПЛАН №2018056409 Дальневосточное межрегиональное Управление государственного автодорожного надзора Федеральной службы по надзору в сфере т3) ПЛАН №2018169011 управление регионального государтсвенноого контроля и лицензирования Правительства Хабаровского края
</t>
  </si>
  <si>
    <t>Акционерное общество "Железобетон - 5"</t>
  </si>
  <si>
    <t>Хабаровский край, г. Хабаровск, ул. Целинная, д. 2в</t>
  </si>
  <si>
    <t>1022701287905</t>
  </si>
  <si>
    <t>2724006226</t>
  </si>
  <si>
    <t>19.03.1993</t>
  </si>
  <si>
    <t>Муниципальное унитарное предприятие города Хабаровска "Хабаровское пассажирское автотранспортное предприятие №1"</t>
  </si>
  <si>
    <t>Хабаровский край, Хабаровск г., г. Хабаровск, ул. Промышленная, д. 19</t>
  </si>
  <si>
    <t>Хабаровский край, г. Хабаровск, ул. Промышленная, д. 19 Хабаровский край, г. Хабаровск, ул. Панфиловцев, д. 44</t>
  </si>
  <si>
    <t>1022701291766</t>
  </si>
  <si>
    <t>2724018687</t>
  </si>
  <si>
    <t>07.03.2014</t>
  </si>
  <si>
    <t>Акционерное общество "Артель старателей "Амур"</t>
  </si>
  <si>
    <t>Хабаровский край, Аяно-Майский, с. Аян</t>
  </si>
  <si>
    <t>Хабаровский край, г. Хабаровск, ул. Восточное шоссе, д. 10 Хабаровский край, Аяно-Майский район, Аяно-Майский район</t>
  </si>
  <si>
    <t>1022700856837</t>
  </si>
  <si>
    <t>2708000604</t>
  </si>
  <si>
    <t>26.08.2014</t>
  </si>
  <si>
    <t xml:space="preserve">1) ПЛАН №2018055664 ДАЛЬНЕВОСТОЧНОЕ УПРАВЛЕНИЕ ФЕДЕРАЛЬНОЙ  СЛУЖБЫ ПО ЭКОЛОГИЧЕСКОМУ, ТЕХНОЛОГИЧЕСКОМУ И АТОМНОМУ НАДЗОРУ
2) ПЛАН №2018056207 Управление государственного авиационного надзора и надзора за обеспечением транспортной безопасности по Дальневосточному 3) ПЛАН №2018197097 Государственная инспекция труда в Хабаровском крае
</t>
  </si>
  <si>
    <t>Муниципальное унитарное предприятие города Хабаровска "Тепловые сети"</t>
  </si>
  <si>
    <t>Хабаровский край, г. Хабаровск, ул. Советская, д. 20</t>
  </si>
  <si>
    <t>Хабаровский край, г. Хабаровск, ул. Советская, д. 20 Хабаровский край, г. Хабаровск, ул. Советская, д. 22 Хабаровский край, г. Хабаровск, ул. проспект 60 лет Октября, д. 188 Хабаровский край, г. Хабаровск, ул. Центральная, д. 49 а Хабаровский край, г. Хабаровск, ул. переулок Сормовский, д. 3, 4 Хабаровский край, г. Хабаровск, ул. переулок Гражданский, д. 3 Хабаровский край, г. Хабаровск, ул. Руднева, д. 82 г. Хабаровск, Хабаровск, ул. Мельничная, д. 27 А</t>
  </si>
  <si>
    <t>1022701126799</t>
  </si>
  <si>
    <t>2702040135</t>
  </si>
  <si>
    <t>27.07.2011</t>
  </si>
  <si>
    <t xml:space="preserve">1) ПЛАН №2018055664 ДАЛЬНЕВОСТОЧНОЕ УПРАВЛЕНИЕ ФЕДЕРАЛЬНОЙ  СЛУЖБЫ ПО ЭКОЛОГИЧЕСКОМУ, ТЕХНОЛОГИЧЕСКОМУ И АТОМНОМУ НАДЗОРУ
2) ПЛАН №2018056409 Дальневосточное межрегиональное Управление государственного автодорожного надзора Федеральной службы по надзору в сфере т3) ПЛАН №2018081109 Комитет Правительства Хабаровского края по гражданской защите
4) ПЛАН №2018088061 Отдел надзорной деятельности и профилактической работы по Железнодорожному району г. Хабаровск УНДиПР Главного управления  5) ПЛАН №2018169011 управление регионального государтсвенноого контроля и лицензирования Правительства Хабаровского края
</t>
  </si>
  <si>
    <t>Акционерное общество "Сельскохозяйственный комплекс "Агроэнерго"</t>
  </si>
  <si>
    <t>Хабаровский край, Хабаровский, с. Ракитное, ул. Производственный проезд, д. 1</t>
  </si>
  <si>
    <t>Хабаровский край, Хабаровский район, с. Ракитное, ул. Производственный проезд, д. 1 Хабаровский край, г. Хабаровск, ул. Суворова, д. 98 Хабаровский край, Хабаровский район, с. Некрасовка</t>
  </si>
  <si>
    <t>1022700926753</t>
  </si>
  <si>
    <t>2721098733</t>
  </si>
  <si>
    <t>19.12.2002</t>
  </si>
  <si>
    <t>Публичное акционерное общество "Хабаровский завод имени А.М.Горького"</t>
  </si>
  <si>
    <t>Хабаровский край, г. Хабаровск, ул. Гагарина, д. 22</t>
  </si>
  <si>
    <t>1022701279655</t>
  </si>
  <si>
    <t>2702010074</t>
  </si>
  <si>
    <t>05.04.2010</t>
  </si>
  <si>
    <t xml:space="preserve">1) ПЛАН №2018055599 Дальневосточное межрегиональное территориальное управление Федерального агентства по техническому регулированию и метрол2) ПЛАН №2018080457 Министерство финансов Российской Федерации
</t>
  </si>
  <si>
    <t>Муниципальное казенное общеобразовательное учреждение средняя общеобразовательная школа с. Чумикан Тугуро-Чумиканского муниципального района Хабаровского края</t>
  </si>
  <si>
    <t>Хабаровский край, с. Чумикан, ул. Октябрьская, д. 24</t>
  </si>
  <si>
    <t>Хабаровский край, Тугуро-Чумиканский район, с. Чумикан, ул. Октябрьская, д. 24</t>
  </si>
  <si>
    <t>1052701039764</t>
  </si>
  <si>
    <t>2718000699</t>
  </si>
  <si>
    <t>30.05.2016</t>
  </si>
  <si>
    <t xml:space="preserve">1) ПЛАН №2018082783 Отдел надзорной деятельности и профилактической работы по Тугуро-Чумиканскому району УНД и ПР ГУ МЧС России по Хабаровскому </t>
  </si>
  <si>
    <t>Общество с ограниченной ответственностью "Стоматологическая клиника "Восток"</t>
  </si>
  <si>
    <t>Хабаровский край, г. Хабаровск, ул. Волочаевская, д. 107, 1</t>
  </si>
  <si>
    <t>1052740194055</t>
  </si>
  <si>
    <t>2724087063</t>
  </si>
  <si>
    <t>22.04.2014</t>
  </si>
  <si>
    <t>Общество с ограниченной ответственностью "Медико-эстетический центр "БИАРРИЦ"</t>
  </si>
  <si>
    <t>Хабаровский край, г. Хабаровск, ул. Дзержинского, д. 71</t>
  </si>
  <si>
    <t>1032700404824</t>
  </si>
  <si>
    <t>2722041497</t>
  </si>
  <si>
    <t>20.04.2011</t>
  </si>
  <si>
    <t>Общество с ограниченной ответственностью "Ланта"</t>
  </si>
  <si>
    <t>1022701130088</t>
  </si>
  <si>
    <t>2722027615</t>
  </si>
  <si>
    <t>08.11.2010</t>
  </si>
  <si>
    <t>Хабаровский край, г. Хабаровск, ул. Дзержинского, д. 65</t>
  </si>
  <si>
    <t>1062721098615</t>
  </si>
  <si>
    <t>2721143520</t>
  </si>
  <si>
    <t>20.02.2013</t>
  </si>
  <si>
    <t>Хабаровский край, г. Хабаровск, пер. Ленинградский, д. 9</t>
  </si>
  <si>
    <t>1142723007690</t>
  </si>
  <si>
    <t>2723177042</t>
  </si>
  <si>
    <t>25.08.2015</t>
  </si>
  <si>
    <t>МУНИЦИПАЛЬНОЕ АВТОНОМНОЕ ДОШКОЛЬНОЕ ОБРАЗОВАТЕЛЬНОЕ УЧРЕЖДЕНИЕ Г. ХАБАРОВСКА "ДЕТСКИЙ САД № 32 "РОСИНКА"</t>
  </si>
  <si>
    <t>Хабаровский край, г. Хабаровск, ул. Краснореченская, д. 165-в</t>
  </si>
  <si>
    <t>1122723002478</t>
  </si>
  <si>
    <t>2723148980</t>
  </si>
  <si>
    <t>23.04.2012</t>
  </si>
  <si>
    <t>Хабаровский край, г. Хабаровск, ул. Металлистов, д. 17</t>
  </si>
  <si>
    <t>Хабаровский край, г. Хабаровск, ул. Металлистов, д. 17 Хабаровский край, г. Хабаровск, ул. Металлистов, д. 24</t>
  </si>
  <si>
    <t>30.07.2013</t>
  </si>
  <si>
    <t xml:space="preserve">1) ПЛАН №2018055664 ДАЛЬНЕВОСТОЧНОЕ УПРАВЛЕНИЕ ФЕДЕРАЛЬНОЙ  СЛУЖБЫ ПО ЭКОЛОГИЧЕСКОМУ, ТЕХНОЛОГИЧЕСКОМУ И АТОМНОМУ НАДЗОРУ
2) ПЛАН №2018081111 Комитет по ценам и тарифам Правительства Хабаровского края
3) ПЛАН №2018169011 управление регионального государтсвенноого контроля и лицензирования Правительства Хабаровского края
</t>
  </si>
  <si>
    <t>Общество с ограниченной ответственностью "Суперфарма"</t>
  </si>
  <si>
    <t>Хабаровский край, г. Хабаровск, ул. Карла Маркса, д. 182</t>
  </si>
  <si>
    <t>Хабаровский край, г. Хабаровск, ул. Краснореченская, д. 113 Хабаровский край, г. Хабаровск, ул. Краснореченская, д. 209 Хабаровский край, г. Хабаровск, ул. Серышева, д. 88</t>
  </si>
  <si>
    <t>1032700302194</t>
  </si>
  <si>
    <t>2721065128</t>
  </si>
  <si>
    <t>07.02.2013</t>
  </si>
  <si>
    <t>КРАЕВОЕ ГОСУДАРСТВЕННОЕ БЮДЖЕТНОЕ УЧРЕЖДЕНИЕ "ЧУМИКАНСКИЙ КОМПЛЕКСНЫЙ ЦЕНТР СОЦИАЛЬНОГО ОБСЛУЖИВАНИЯ НАСЕЛЕНИЯ"</t>
  </si>
  <si>
    <t>Хабаровский край, Тугуро-Чумиканский район, с. Чумикан, ул. Северная, д. 3</t>
  </si>
  <si>
    <t>1032700112092</t>
  </si>
  <si>
    <t>2705001656</t>
  </si>
  <si>
    <t>23.07.2003</t>
  </si>
  <si>
    <t>МУНИЦИПАЛЬНОЕ КАЗЕННОЕ ДОШКОЛЬНОЕ ОБРАЗОВАТЕЛЬНОЕ УЧРЕЖДЕНИЕ ДЕТСКИЙ САД С.ЧУМИКАН ТУГУРО-ЧУМИКАНСКОГО МУНИЦИПАЛЬНОГО РАЙОНА ХАБАРОВСКОГО КРАЯ</t>
  </si>
  <si>
    <t>Хабаровский край, Тугуро-Чумиканский район, с.Чумикан, ул. 40 лет Победы, д. 7</t>
  </si>
  <si>
    <t>1052701039742</t>
  </si>
  <si>
    <t>2718000716</t>
  </si>
  <si>
    <t>01.11.2005</t>
  </si>
  <si>
    <t>Краевое государственное бюджетное учреждение здравоохранения "Тугуро-Чумиканская центральная районная больница" министерства здравоохранения Хабаровского края</t>
  </si>
  <si>
    <t>Хабаровский край, Тугуро-Чумиканский муниципальный район, с. Чумикан, ул. Таранца, д. 36</t>
  </si>
  <si>
    <t>Хабаровский край, Тугуро-Чумиканский район, с. Чумикан, ул. Таранца, д. 36</t>
  </si>
  <si>
    <t>1022700615189</t>
  </si>
  <si>
    <t>2718000145</t>
  </si>
  <si>
    <t>06.01.2001</t>
  </si>
  <si>
    <t>Муниципальное унитарное предприятие города Хабаровска "Водоканал"</t>
  </si>
  <si>
    <t>Хабаровский край, г. Хабаровск, пер. Топографический, д. 12</t>
  </si>
  <si>
    <t>Хабаровский край, г. Хабаровск, ул. Шевчука, д. 31 Хабаровский край, г. Хабаровск, ул. Федоровское шоссе, д. 13 Хабаровский край, г. Хабаровск, ул. Пионерская, д. 8 Хабаровский край, г. Хабаровск, пер. Мельничный, д. 9 Хабаровский край, г. Хабаровск, ул. Архиповская падь, д. 41-а Хабаровский край, Хабаровский район, г. Хабаровск, р-н о. Уссурийский Хабаровский край, Хабаровский район, г. Хабаровск, ул. Федоровское шоссе, д. 19 Хабаровский край, г. Хабаровск, ул. Балашовская, д. 15-а Хабаровский край, г. Хабаровск</t>
  </si>
  <si>
    <t>1032700305000</t>
  </si>
  <si>
    <t>2700001300</t>
  </si>
  <si>
    <t>07.10.2016</t>
  </si>
  <si>
    <t xml:space="preserve">1) ПЛАН №2018055664 ДАЛЬНЕВОСТОЧНОЕ УПРАВЛЕНИЕ ФЕДЕРАЛЬНОЙ  СЛУЖБЫ ПО ЭКОЛОГИЧЕСКОМУ, ТЕХНОЛОГИЧЕСКОМУ И АТОМНОМУ НАДЗОРУ
2) ПЛАН №2018056541 Межрегиональным территориальным управлением по надзору за ядерной и радиационной безопасностью Сибири и Дальнего Востока Ф3) ПЛАН №2018081145 управления государственной охраны объектов культурного наследия Правительства Хабаровского края
</t>
  </si>
  <si>
    <t>МУНИЦИПАЛЬНОЕ БЮДЖЕТНОЕ ОБЩЕОБРАЗОВАТЕЛЬНОЕ УЧРЕЖДЕНИЕ НАЧАЛЬНАЯ ОБЩЕОБРАЗОВАТЕЛЬНАЯ ШКОЛА № 3 СЕЛЬСКОГО ПОСЕЛЕНИЯ "СЕЛО ТРОИЦКОЕ" НАНАЙСКОГО МУНИЦИПАЛЬНОГО РАЙОНА ХАБАРОВСКОГО КРАЯ</t>
  </si>
  <si>
    <t>Хабаровский край, Нанайский, с. Троицкое, ул. Калинина, д. 171</t>
  </si>
  <si>
    <t>Хабаровский край, Нанайский район, с. Троицкое, ул. Калинина, д. 171</t>
  </si>
  <si>
    <t>1022700813024</t>
  </si>
  <si>
    <t>2714006964</t>
  </si>
  <si>
    <t>10.04.2014</t>
  </si>
  <si>
    <t>МУНИЦИПАЛЬНОЕ БЮДЖЕТНОЕ ОБЩЕОБРАЗОВАТЕЛЬНОЕ УЧРЕЖДЕНИЕ "ОСНОВНАЯ ОБЩЕОБРАЗОВАТЕЛЬНАЯ ШКОЛА П. СИНДА"</t>
  </si>
  <si>
    <t>Хабаровский край, Нанайский р-н, с. Синда, ул. Пассара, д. 14</t>
  </si>
  <si>
    <t>Хабаровский край, Нанайский район, п. Синда, ул. Пассара, д. 14</t>
  </si>
  <si>
    <t>1032700246457</t>
  </si>
  <si>
    <t>2714006763</t>
  </si>
  <si>
    <t>08.04.2014</t>
  </si>
  <si>
    <t>КРАЕВОЕ ГОСУДАРСТВЕННОЕ БЮДЖЕТНОЕ УЧРЕЖДЕНИЕ "ТРОИЦКИЙ КОМПЛЕКСНЫЙ ЦЕНТР СОЦИАЛЬНОГО ОБСЛУЖИВАНИЯ НАСЕЛЕНИЯ"</t>
  </si>
  <si>
    <t>Хабаровский край, Нанайский р-н, с. Троицкое, ул. Калинина, д. 99</t>
  </si>
  <si>
    <t>Хабаровский край, Нанайский район, с. Троицкое, ул. Центральная, д. 28</t>
  </si>
  <si>
    <t>1072720001672</t>
  </si>
  <si>
    <t>2714009690</t>
  </si>
  <si>
    <t>17.11.2015</t>
  </si>
  <si>
    <t xml:space="preserve">1) ПЛАН №2018081100 Комитет по делам записи актов гражданского состояния и архивов Правительтсва Хабаровского края
</t>
  </si>
  <si>
    <t>Хабаровский край, г. Хабаровск, ул. Запарина, д. 137</t>
  </si>
  <si>
    <t>г. Хабаровск, ул. Запарина, д. 137</t>
  </si>
  <si>
    <t>1092722006541</t>
  </si>
  <si>
    <t>2722088880</t>
  </si>
  <si>
    <t>29.10.2009</t>
  </si>
  <si>
    <t>Муниципальное автономное общеобразовательное учреждение г. Хабаровска "Средняя школа "Успех" имени маршала Советского Союза Василия Константиновича Блюхера</t>
  </si>
  <si>
    <t>Хабаровский край, г. Хабаровск, ул. Краснофлотская, д. 8</t>
  </si>
  <si>
    <t>1082722006740</t>
  </si>
  <si>
    <t>2725076113</t>
  </si>
  <si>
    <t>08.08.2008</t>
  </si>
  <si>
    <t>Муниципальное бюджетное общеобразовательное учреждение средняя общеобразовательная школа № 56</t>
  </si>
  <si>
    <t>Хабаровский край, г. Хабаровск, ул. Герцена, д. 12</t>
  </si>
  <si>
    <t>1032700446162</t>
  </si>
  <si>
    <t>2723042091</t>
  </si>
  <si>
    <t xml:space="preserve">1) ПЛАН №2018081109 Комитет Правительства Хабаровского края по гражданской защите
2) ПЛАН №2018081121 министерство образования и науки Хабаровского края
</t>
  </si>
  <si>
    <t>Муниципальное автономное общеобразовательное учреждение начальная общеобразовательная школа "Открытие"</t>
  </si>
  <si>
    <t>Хабаровский край, г. Хабаровск, ул. Ленина, д. 6</t>
  </si>
  <si>
    <t>1022701193789</t>
  </si>
  <si>
    <t>2723041965</t>
  </si>
  <si>
    <t>11.09.1998</t>
  </si>
  <si>
    <t>МУНИЦИПАЛЬНОЕ БЮДЖЕТНОЕ ОБЩЕОБРАЗОВАТЕЛЬНОЕ УЧРЕЖДЕНИЕ СРЕДНЯЯ ОБЩЕОБРАЗОВАТЕЛЬНАЯ ШКОЛА № 63</t>
  </si>
  <si>
    <t>Хабаровский край, г. Хабаровск, ул. Лермонтова, д. 2</t>
  </si>
  <si>
    <t>1032700295803</t>
  </si>
  <si>
    <t>2721076144</t>
  </si>
  <si>
    <t xml:space="preserve">1) ПЛАН №2018055664 ДАЛЬНЕВОСТОЧНОЕ УПРАВЛЕНИЕ ФЕДЕРАЛЬНОЙ  СЛУЖБЫ ПО ЭКОЛОГИЧЕСКОМУ, ТЕХНОЛОГИЧЕСКОМУ И АТОМНОМУ НАДЗОРУ
2) ПЛАН №2018081121 министерство образования и науки Хабаровского края
</t>
  </si>
  <si>
    <t>Муниципальное бюджетное общеобразовательное учреждение лицей "Вектор"</t>
  </si>
  <si>
    <t>Хабаровский край, г. Хабаровск, ул. Путевая, д. 2-а</t>
  </si>
  <si>
    <t>1022701193460</t>
  </si>
  <si>
    <t>2723046219</t>
  </si>
  <si>
    <t>18.12.2000</t>
  </si>
  <si>
    <t>Муниципальное автономное общеобразовательное учреждение г. Хабаровска "Средняя школа № 26"</t>
  </si>
  <si>
    <t>Хабаровский край, г. Хабаровск, ул. Георгиевская, д. 37</t>
  </si>
  <si>
    <t>1022701283880</t>
  </si>
  <si>
    <t>2724022210</t>
  </si>
  <si>
    <t>28.03.1994</t>
  </si>
  <si>
    <t>Муниципальное бюджетное общеобразовательное учреждение средняя общеобразовательная школа № 47 имени Героя Российской Федерации Владимира Александровича Тамгина</t>
  </si>
  <si>
    <t>Хабаровский край, г. Хабаровск, ш. Матвеевское, д. 23</t>
  </si>
  <si>
    <t>1022701283208</t>
  </si>
  <si>
    <t>2724054780</t>
  </si>
  <si>
    <t>25.03.1994</t>
  </si>
  <si>
    <t>МУНИЦИПАЛЬНОЕ БЮДЖЕТНОЕ ОБЩЕОБРАЗОВАТЕЛЬНОЕ УЧРЕЖДЕНИЕ Г. ХАБАРОВСКА "СРЕДНЯЯ ШКОЛА № 49 ИМЕНИ ГЕРОЕВ-ДАМАНЦЕВ"</t>
  </si>
  <si>
    <t>Хабаровский край, г. Хабаровск, ул. Рокоссовского, д. 32</t>
  </si>
  <si>
    <t>г. Хабаровск, ул. Рокоссовского, д. 32-А</t>
  </si>
  <si>
    <t>1022701197023</t>
  </si>
  <si>
    <t>2723042140</t>
  </si>
  <si>
    <t xml:space="preserve">1) ПЛАН №2018081165 Отдел надзорной деятельности и профилактической работы по Индустриальному району г. Хабаровск УНДиПР Главного управления М </t>
  </si>
  <si>
    <t>Муниципальное бюджетное общеобразовательное учреждение средняя общеобразовательная школа №62</t>
  </si>
  <si>
    <t>Хабаровский край, г. Хабаровск, ул. Шимановская, д. 2 А</t>
  </si>
  <si>
    <t>Хабаровский край, г. Хабаровск, ул. Шимановского, д. 2-а</t>
  </si>
  <si>
    <t>1032700445524</t>
  </si>
  <si>
    <t>2723037824</t>
  </si>
  <si>
    <t>МУНИЦИПАЛЬНОЕ БЮДЖЕТНОЕ ОБЩЕОБРАЗОВАТЕЛЬНОЕ УЧРЕЖДЕНИЕ Г ХАБАРОВСКА "СРЕДНЯЯ ШКОЛА № 83"</t>
  </si>
  <si>
    <t>Хабаровский край, г. Хабаровск, ул. Магаданская, д. 11а</t>
  </si>
  <si>
    <t>1022701193404</t>
  </si>
  <si>
    <t>2723043698</t>
  </si>
  <si>
    <t xml:space="preserve">1) ПЛАН №2018055664 ДАЛЬНЕВОСТОЧНОЕ УПРАВЛЕНИЕ ФЕДЕРАЛЬНОЙ  СЛУЖБЫ ПО ЭКОЛОГИЧЕСКОМУ, ТЕХНОЛОГИЧЕСКОМУ И АТОМНОМУ НАДЗОРУ
2) ПЛАН №2018056409 Дальневосточное межрегиональное Управление государственного автодорожного надзора Федеральной службы по надзору в сфере т3) ПЛАН №2018081109 Комитет Правительства Хабаровского края по гражданской защите
4) ПЛАН №2018081165 Отдел надзорной деятельности и профилактической работы по Индустриальному району г. Хабаровск УНДиПР Главного управления М </t>
  </si>
  <si>
    <t>МУНИЦИПАЛЬНОЕ БЮДЖЕТНОЕ ОБЩЕОБРАЗОВАТЕЛЬНОЕ УЧРЕЖДЕНИЕ СРЕДНЯЯ ОБЩЕОБРАЗОВАТЕЛЬНАЯ ШКОЛА № 85</t>
  </si>
  <si>
    <t>Хабаровский край, г. Хабаровск, ул. Малиновского, д. 19</t>
  </si>
  <si>
    <t>1022701198849</t>
  </si>
  <si>
    <t>2723044275</t>
  </si>
  <si>
    <t>МУНИЦИПАЛЬНОЕ БЮДЖЕТНОЕ ОБЩЕОБРАЗОВАТЕЛЬНОЕ УЧРЕЖДЕНИЕ СРЕДНЯЯ ОБЩЕОБРАЗОВАТЕЛЬНАЯ ШКОЛА № 58</t>
  </si>
  <si>
    <t>Хабаровский край, г. Хабаровск, ул. Майская, д. 19 а</t>
  </si>
  <si>
    <t>1022701409169</t>
  </si>
  <si>
    <t>2725006677</t>
  </si>
  <si>
    <t>Муниципальное бюджетное общеобразовательное учреждение средняя общеобразовательная школа № 76</t>
  </si>
  <si>
    <t>Хабаровский край, г. Хабаровск, ул. Костромская, д. 44</t>
  </si>
  <si>
    <t>1022701289170</t>
  </si>
  <si>
    <t>2724055054</t>
  </si>
  <si>
    <t>МУНИЦИПАЛЬНОЕ АВТОНОМНОЕ ОБЩЕОБРАЗОВАТЕЛЬНОЕ УЧРЕЖДЕНИЕ Г. ХАБАРОВСКА "СРЕДНЯЯ ШКОЛА С УГЛУБЛЕННЫМ ИЗУЧЕНИЕМ ОТДЕЛЬНЫХ ПРЕДМЕТОВ №80"</t>
  </si>
  <si>
    <t>Хабаровский край, г. Хабаровск, ул. Свердлова, д. 28</t>
  </si>
  <si>
    <t>1022701286222</t>
  </si>
  <si>
    <t>2724041076</t>
  </si>
  <si>
    <t>Хабаровский край, г. Хабаровск, ул. Тургенева, д. 34, 2</t>
  </si>
  <si>
    <t>1052700144199</t>
  </si>
  <si>
    <t>2721123877</t>
  </si>
  <si>
    <t>08.06.2016</t>
  </si>
  <si>
    <t>МУНИЦИПАЛЬНОЕ БЮДЖЕТНОЕ ОБЩЕОБРАЗОВАТЕЛЬНОЕ УЧРЕЖДЕНИЕ СРЕДНЯЯ ОБЩЕОБРАЗОВАТЕЛЬНАЯ ШКОЛА № 32</t>
  </si>
  <si>
    <t>ХАБАРОВСКИЙ КРАЙ, г. Хабаровск, ул. МУХИНА, д. 6</t>
  </si>
  <si>
    <t>Хабаровский край, г. Хабаровск, г. Хабаровск , ул. Мухина, д. 6</t>
  </si>
  <si>
    <t>1032700299719</t>
  </si>
  <si>
    <t>2721073182</t>
  </si>
  <si>
    <t xml:space="preserve">1) ПЛАН №2018081145 управления государственной охраны объектов культурного наследия Правительства Хабаровского края
</t>
  </si>
  <si>
    <t>Хабаровский край, г. Хабаровск, ул. Карла Маркса, д. 158</t>
  </si>
  <si>
    <t>Хабаровский край, г. Хабаровск, ул. Карла Маркса, д. 158 а</t>
  </si>
  <si>
    <t>1022701295550</t>
  </si>
  <si>
    <t>2721067936</t>
  </si>
  <si>
    <t>23.11.1998</t>
  </si>
  <si>
    <t>ХАБАРОВСКИЙ КРАЙ, г. ХАБАРОВСК, ул. ГАГАРИНА, д. 11, 1</t>
  </si>
  <si>
    <t>Хабаровский край, г. Хабаровск, ул. Гагарина, д. 11</t>
  </si>
  <si>
    <t>1022701294439</t>
  </si>
  <si>
    <t>2724051331</t>
  </si>
  <si>
    <t>26.06.2006</t>
  </si>
  <si>
    <t>Краевое государственное бюджетное учреждение "Комсомольская городская станция по борьбе с болезнями животных"</t>
  </si>
  <si>
    <t>Хабаровский край, г. Комсомольск-на-Амуре, ул. Путейская, д. 93</t>
  </si>
  <si>
    <t>1042700021902</t>
  </si>
  <si>
    <t>2703025500</t>
  </si>
  <si>
    <t>Контроль за соблюдением лицензионных требований</t>
  </si>
  <si>
    <t>01.03.2004</t>
  </si>
  <si>
    <t xml:space="preserve">1) ПЛАН №2018081951 Муниципальное образование городской округ "Город Комсомольск-на-Амуре"
</t>
  </si>
  <si>
    <t>Общество с ограниченной ответственностью "Лаборатория" лицензионный контроль</t>
  </si>
  <si>
    <t>Хабаровский край, г. Амурск, проспект Комсомольский, д. 28А</t>
  </si>
  <si>
    <t>Хабаровский край, г. Амурск, проспект Строителей 2/4, лит 2, здание блок 5 ХВО</t>
  </si>
  <si>
    <t>1062706007891</t>
  </si>
  <si>
    <t>2706027618</t>
  </si>
  <si>
    <t>23.05.2006</t>
  </si>
  <si>
    <t>Хабаровский край, г. Хабаровск, б-р. Уссурийский, д. 26, 1, 2, 3</t>
  </si>
  <si>
    <t>Хабаровский край, г. Хабаровск, ул. Шабадина, д. 19-а Хабаровский край, г. Комсомольск-на-Амуре, ул. Кирова, д. 2</t>
  </si>
  <si>
    <t>1022700924564</t>
  </si>
  <si>
    <t>2721056275</t>
  </si>
  <si>
    <t>29.04.2013</t>
  </si>
  <si>
    <t>КРАЕВОЕ ГОСУДАРСТВЕННОЕ БЮДЖЕТНОЕ УЧРЕЖДЕНИЕ ЗДРАВООХРАНЕНИЯ "КРАЕВОЙ КОЖНО-ВЕНЕРОЛОГИЧЕСКИЙ ДИСПАНСЕР" МИНИСТЕРСТВА ЗДРАВООХРАНЕНИЯ ХАБАРОВСКОГО КРАЯ</t>
  </si>
  <si>
    <t>Хабаровский край, г. Хабаровск, ул. Ангарская, д. 5</t>
  </si>
  <si>
    <t>Хабаровский край, г. Хабаровск, ул. Союзная, д. 86 Хабаровский край, г. Хабаровск, ул. Краснореченская, д. 30 Хабаровский край, г. Хабаровск, ул. Световая, д. 8 Хабаровский край, г. Хабаровск, ул. Театральная, д. 16 Хабаровский край, г. Хабаровск, ул. Ангарская, д. 5 Хабаровский край, г. Комсомольск-на-Амуре, ул. Красноармейская, д. 62 Хабаровский край, г. Комсомольск-на-Амуре, ул. Зелёная, д. 8 Хабаровский край, г. Комсомольск-на-Амуре, ул. Пионерская, д. 22/2 Хабаровский край, г. Амурск, ул. Амурская, д. 7-а Хабаровский край, г. Николаевск-на-Амуре, ул. Воровского, д. 13 Хабаровский край, г. Николаевск-на-Амуре, ул. Хабаровская, д. 54 Хабаровский край, г. Советская Гавань, ул. Спортивная, д. 1-а</t>
  </si>
  <si>
    <t>1132723006965</t>
  </si>
  <si>
    <t>2723166330</t>
  </si>
  <si>
    <t>27.11.2013</t>
  </si>
  <si>
    <t>1) ПЛАН №2018055599 Дальневосточное межрегиональное территориальное управление Федерального агентства по техническому регулированию и метрол2) ПЛАН №2018055729 Управления Россельхознадзора по Хабаровскому краю и Еврейской автономной области
3) ПЛАН №2018056409 Дальневосточное межрегиональное Управление государственного автодорожного надзора Федеральной службы по надзору в сфере т4) ПЛАН №2018081109 Комитет Правительства Хабаровского края по гражданской защите
5) ПЛАН №2018081182 Отдел надзорной деятельности и профилактической работы по г. Комсомольск-на-Амуре УНДиПР ГУ МЧС России по Хабаровскому краю (</t>
  </si>
  <si>
    <t>АКЦИОНЕРНОЕ ОБЩЕСТВО "ХАБАРОВСКАЯ РЕМОНТНО-МОНТАЖНАЯ КОМПАНИЯ"</t>
  </si>
  <si>
    <t>Хабаровский край, г. Хабаровск, ул. Адмиральская, д. 10</t>
  </si>
  <si>
    <t>Хабаровский край, г. Комсомольск-на-Амуре, ул. Северное шоссе, д. 164/3 Хабаровский край, г. Хабаровск, ул. Адмиральская, д. 10 Хабаровский край, г. Хабаровск, п. Березовка, промплощадка ТЭЦ-3 Хабаровский край, г. Хабаровск, ул. Узловая, д. 15 Хабаровский край, г. Комсомольск-на-Амуре, ул. Аллея Труда, д. 1/3 Хабаровский край, Амурский район, г. Амурск, ул. Западное шоссе, д. 10</t>
  </si>
  <si>
    <t>1032700582133</t>
  </si>
  <si>
    <t>2725031842</t>
  </si>
  <si>
    <t>28.10.2011</t>
  </si>
  <si>
    <t>МУНИЦИПАЛЬНОЕ БЮДЖЕТНОЕ ДОШКОЛЬНОЕ ОБРАЗОВАТЕЛЬНОЕ УЧРЕЖДЕНИЕ ДЕТСКИЙ САД КОМБИНИРОВАННОГО ВИДА № 21 Г. АМУРСКА АМУРСКОГО МУНИЦИПАЛЬНОГО РАЙОНА ХАБАРОВСКОГО КРАЯ</t>
  </si>
  <si>
    <t>Хабаровский край, Амурский район, г. Амурск, пр-кт. Октябрьский, д. 16-а</t>
  </si>
  <si>
    <t>1022700651390</t>
  </si>
  <si>
    <t>2706013823</t>
  </si>
  <si>
    <t>11.12.2002</t>
  </si>
  <si>
    <t>25.02.2016</t>
  </si>
  <si>
    <t>МУНИЦИПАЛЬНОЕ БЮДЖЕТНОЕ ДОШКОЛЬНОЕ ОБРАЗОВАТЕЛЬНОЕ УЧРЕЖДЕНИЕ ДЕТСКИЙ САД КОМБИНИРОВАННОГО ВИДА № 48 Г. АМУРСКА АМУРСКОГО МУНИЦИПАЛЬНОГО РАЙОНА ХАБАРОВСКОГО КРАЯ</t>
  </si>
  <si>
    <t>Хабаровский край, Амурский район, г. Амурск, пр-кт. Строителей, д. 40</t>
  </si>
  <si>
    <t>1022700651643</t>
  </si>
  <si>
    <t>2706013710</t>
  </si>
  <si>
    <t>15.12.2002</t>
  </si>
  <si>
    <t>14.10.2016</t>
  </si>
  <si>
    <t>МУНИЦИПАЛЬНОЕ БЮДЖЕТНОЕ ДОШКОЛЬНОЕ ОБРАЗОВАТЕЛЬНОЕ УЧРЕЖДЕНИЕ ДЕТСКИЙ САД КОМБИНИРОВАННОГО ВИДА № 38 ПОСЕЛКА ЭЛЬБАН АМУРСКОГО МУНИЦИПАЛЬНОГО РАЙОНА ХАБАРОВСКОГО КРАЯ</t>
  </si>
  <si>
    <t>Хабаровский край, Амурский, поселок Эльбан, ул. 1 микрорайон, д. 11</t>
  </si>
  <si>
    <t>Хабаровский край, Амурский район, поселок Эльбан, ул. 1 микрорайон, д. 11</t>
  </si>
  <si>
    <t>1022700652260</t>
  </si>
  <si>
    <t>2706017610</t>
  </si>
  <si>
    <t>23.12.2002</t>
  </si>
  <si>
    <t>29.05.2015</t>
  </si>
  <si>
    <t>МУНИЦИПАЛЬНОЕ БЮДЖЕТНОЕ ДОШКОЛЬНОЕ ОБРАЗОВАТЕЛЬНОЕ УЧРЕЖДЕНИЕ ДЕТСКИЙ САД КОМБИНИРОВАННОГО ВИДА № 47 ПОСЕЛКА ЭЛЬБАН АМУРСКОГО МУНИЦИПАЛЬНОГО РАЙОНА ХАБАРОВСКОГО КРАЯ</t>
  </si>
  <si>
    <t>Хабаровский край, Амурский, рп. Эльбан, мкр. 1-й, д. 41</t>
  </si>
  <si>
    <t>Хабаровский край, Амурский район, рп. Эльбан, мкр. 1-й, д. 41</t>
  </si>
  <si>
    <t>1022700652281</t>
  </si>
  <si>
    <t>2706017585</t>
  </si>
  <si>
    <t>25.12.2002</t>
  </si>
  <si>
    <t>МУНИЦИПАЛЬНОЕ БЮДЖЕТНОЕ ДОШКОЛЬНОЕ ОБРАЗОВАТЕЛЬНОЕ УЧРЕЖДЕНИЕ ДЕТСКИЙ САД № 35 СЕЛА АЧАН АМУРСКОГО МУНИЦИПАЛЬНОГО РАЙОНА ХАБАРОВСКОГО КРАЯ</t>
  </si>
  <si>
    <t>Хабаровский край, Амурский, с. Ачан, ул. Советская, д. 21</t>
  </si>
  <si>
    <t>Хабаровский край, Амурский район, с. Ачан, ул. Советская, д. 21</t>
  </si>
  <si>
    <t>1022700652633</t>
  </si>
  <si>
    <t>2706017722</t>
  </si>
  <si>
    <t>27.12.2002</t>
  </si>
  <si>
    <t>МУНИЦИПАЛЬНОЕ БЮДЖЕТНОЕ ОБЩЕОБРАЗОВАТЕЛЬНОЕ УЧРЕЖДЕНИЕ СРЕДНЯЯ ОБЩЕОБРАЗОВАТЕЛЬНАЯ ШКОЛА № 3 ПОСЕЛКА ЭЛЬБАН АМУРСКОГО МУНИЦИПАЛЬНОГО РАЙОНА ХАБАРОВСКОГО КРАЯ</t>
  </si>
  <si>
    <t>Хабаровский край, Амурский район, рп. Эльбан, мкр. 1-й, д. 27</t>
  </si>
  <si>
    <t>Хабаровский край, Амурский район, п. Эльбан, мкр. 1-й, д. 27 Хабаровский край, Амурский район, рп. Эльбан, ул. Гагарина, д. 27</t>
  </si>
  <si>
    <t>1022700650730</t>
  </si>
  <si>
    <t>2706017183</t>
  </si>
  <si>
    <t>27.11.2011</t>
  </si>
  <si>
    <t>29.04.2016</t>
  </si>
  <si>
    <t>ОБЩЕСТВО С ОГРАНИЧЕННОЙ ОТВЕТСТВЕННОСТЬЮ "АДЕК"</t>
  </si>
  <si>
    <t>Хабаровский край, г. Комсомольск-на-Амуре, пр-кт. Интернациональный, д. 17, 1001</t>
  </si>
  <si>
    <t>Хабаровский край, г. Комсомольск-на-Амуре, ул. Интернациональный, д. 17</t>
  </si>
  <si>
    <t>1042700030834</t>
  </si>
  <si>
    <t>2703027970</t>
  </si>
  <si>
    <t>11.10.2004</t>
  </si>
  <si>
    <t>30.10.2009</t>
  </si>
  <si>
    <t>Хабаровский край, г. Комсомольск-на-Амуре, пр-кт. Ленина, д. 74-3</t>
  </si>
  <si>
    <t>1022700525980</t>
  </si>
  <si>
    <t>2727026936</t>
  </si>
  <si>
    <t>04.08.1997</t>
  </si>
  <si>
    <t>26.07.2010</t>
  </si>
  <si>
    <t>ОБЩЕСТВО С ОГРАНИЧЕННОЙ ОТВЕТСТВЕННОСТЬЮ "ДАНТИСТ"</t>
  </si>
  <si>
    <t>Хабаровский край, г. Комсомольск-на-Амуре, пр-кт. Мира, д. 47</t>
  </si>
  <si>
    <t>1022700525066</t>
  </si>
  <si>
    <t>2727000494</t>
  </si>
  <si>
    <t>09.12.2002</t>
  </si>
  <si>
    <t>30.06.2010</t>
  </si>
  <si>
    <t>ОБЩЕСТВО С ОГРАНИЧЕННОЙ ОТВЕТСТВЕННОСТЬЮ "ЭСКУЛАП"</t>
  </si>
  <si>
    <t>Хабаровский край, г. Комсомольск-на-Амуре, пер. Братский, д. 4, 50</t>
  </si>
  <si>
    <t>1062703063279</t>
  </si>
  <si>
    <t>2703038026</t>
  </si>
  <si>
    <t>24.10.2006</t>
  </si>
  <si>
    <t>18.08.2011</t>
  </si>
  <si>
    <t>ОБЩЕСТВО С ОГРАНИЧЕННОЙ ОТВЕТСТВЕННОСТЬЮ "СТОМАТОЛОГИЧЕСКАЯ КЛИНИКА ДЛЯ ДЕТЕЙ И РОДИТЕЛЕЙ "ЗУБНАЯ ФЕЯ"</t>
  </si>
  <si>
    <t>ХАБАРОВСКИЙ КРАЙ, г. Комсомольск-на-Амуре, ул. КОМСОМОЛЬСКАЯ, д. 32, 57</t>
  </si>
  <si>
    <t>Хабаровский край, г. Комсомольск-на-Амуре, ул. Кирова, д. 42, 57</t>
  </si>
  <si>
    <t>1152703001571</t>
  </si>
  <si>
    <t>2703083646</t>
  </si>
  <si>
    <t>24.03.2015</t>
  </si>
  <si>
    <t>ОБЩЕСТВО С ОГРАНИЧЕННОЙ ОТВЕТСТВЕННОСТЬЮ "КВАДРОМЕД"</t>
  </si>
  <si>
    <t>ХАБАРОВСКИЙ КРАЙ, г. КОМСОМОЛЬСК-НА-АМУРЕ, ул. ПАРИЖСКОЙ КОММУНЫ, д. 24, 35</t>
  </si>
  <si>
    <t>Хабаровский край, г. Комсомольск-на-Амуре, г. Комсомльск-на-Амуре, ул. Парижской Коммуны, д. 24, 35</t>
  </si>
  <si>
    <t>1122703006227</t>
  </si>
  <si>
    <t>2703067612</t>
  </si>
  <si>
    <t>08.08.2012</t>
  </si>
  <si>
    <t>ОБЩЕСТВО С ОГРАНИЧЕННОЙ ОТВЕТСТВЕННОСТЬЮ "НИКА-МЕД"</t>
  </si>
  <si>
    <t>Хабаровский край, г. Комсомольск-на-Амуре, г.Комсмольск-на-Амуре, пр-кт. Мира, д. 29</t>
  </si>
  <si>
    <t>Хабаровский край, г. Комсомольск-на-Амуре, ул. Октябрьский, д. 36-3, 1001</t>
  </si>
  <si>
    <t>1042700020274</t>
  </si>
  <si>
    <t>2703024922</t>
  </si>
  <si>
    <t>25.01.2013</t>
  </si>
  <si>
    <t>ОБЩЕСТВО С ОГРАНИЧЕННОЙ ОТВЕТСТВЕННОСТЬЮ "УНИ-СТОМ"</t>
  </si>
  <si>
    <t>Хабаровский край, г. Комсомольск-на-Амуре, пр-кт. Ленина, д. 5</t>
  </si>
  <si>
    <t>1072703005715</t>
  </si>
  <si>
    <t>2703043040</t>
  </si>
  <si>
    <t>08.11.2007</t>
  </si>
  <si>
    <t>20.08.2012</t>
  </si>
  <si>
    <t>ОБЩЕСТВО С ОГРАНИЧЕННОЙ ОТВЕТСТВЕННОСТЬЮ "АН-2"</t>
  </si>
  <si>
    <t>ХАБАРОВСКИЙ КРАЙ, г. КОМСОМОЛЬСК-НА-АМУРЕ, ул. СОВЕТСКАЯ, д. 21</t>
  </si>
  <si>
    <t>Хабаровский край, г. Комсомольск-на-Амуре, ул. Советская, д. 21</t>
  </si>
  <si>
    <t>1102703000707</t>
  </si>
  <si>
    <t>2703054356</t>
  </si>
  <si>
    <t>04.03.2010</t>
  </si>
  <si>
    <t>КРАЕВОЕ ГОСУДАРСТВЕННОЕ БЮДЖЕТНОЕ УЧРЕЖДЕНИЕ ЗДРАВООХРАНЕНИЯ "ГОРОДСКАЯ БОЛЬНИЦА № 3" МИНИСТЕРСТВА ЗДРАВООХРАНЕНИЯ ХАБАРОВСКОГО КРАЯ</t>
  </si>
  <si>
    <t>Хабаровский край, г. Комсомольск-на-Амуре, ул. Копровая, д. 8</t>
  </si>
  <si>
    <t>1022700528498</t>
  </si>
  <si>
    <t>2727026823</t>
  </si>
  <si>
    <t>28.07.1997</t>
  </si>
  <si>
    <t xml:space="preserve">1) ПЛАН №2018055664 ДАЛЬНЕВОСТОЧНОЕ УПРАВЛЕНИЕ ФЕДЕРАЛЬНОЙ  СЛУЖБЫ ПО ЭКОЛОГИЧЕСКОМУ, ТЕХНОЛОГИЧЕСКОМУ И АТОМНОМУ НАДЗОРУ
2) ПЛАН №2018081951 Муниципальное образование городской округ "Город Комсомольск-на-Амуре"
3) ПЛАН №2018150544 управление ветеринарии Правительства Хабаровского края
</t>
  </si>
  <si>
    <t>КРАЕВОЕ ГОСУДАРСТВЕННОЕ БЮДЖЕТНОЕ УЧРЕЖДЕНИЕ ЗДРАВООХРАНЕНИЯ "РОДИЛЬНЫЙ ДОМ № 3" МИНИСТЕРСТВА ЗДРАВООХРАНЕНИЯ ХАБАРОВСКОГО КРАЯ</t>
  </si>
  <si>
    <t>Хабаровский край, г. Комсомольск-на-Амуре, пр-кт. Октябрьский, д. 37</t>
  </si>
  <si>
    <t>Хабаровский край, г. Комсомольск-на-Амуре, пр-кт. Победы, д. 35-2</t>
  </si>
  <si>
    <t>1022700515650</t>
  </si>
  <si>
    <t>2727025940</t>
  </si>
  <si>
    <t>09.09.2002</t>
  </si>
  <si>
    <t xml:space="preserve">1) ПЛАН №2018055664 ДАЛЬНЕВОСТОЧНОЕ УПРАВЛЕНИЕ ФЕДЕРАЛЬНОЙ  СЛУЖБЫ ПО ЭКОЛОГИЧЕСКОМУ, ТЕХНОЛОГИЧЕСКОМУ И АТОМНОМУ НАДЗОРУ
2) ПЛАН №2018081109 Комитет Правительства Хабаровского края по гражданской защите
3) ПЛАН №2018081951 Муниципальное образование городской округ "Город Комсомольск-на-Амуре"
4) ПЛАН №2018150544 управление ветеринарии Правительства Хабаровского края
</t>
  </si>
  <si>
    <t>КРАЕВОЕ ГОСУДАРСТВЕННОЕ БЮДЖЕТНОЕ УЧРЕЖДЕНИЕ ЗДРАВООХРАНЕНИЯ "ДЕТСКАЯ СТОМАТОЛОГИЧЕСКАЯ ПОЛИКЛИНИКА № 1" МИНИСТЕРСТВА ЗДРАВООХРАНЕНИЯ ХАБАРОВСКОГО КРАЯ</t>
  </si>
  <si>
    <t>Хабаровский край, г. Комсомольск-на-Амуре, ул. Дикопольцева, д. 37</t>
  </si>
  <si>
    <t>1022700528840</t>
  </si>
  <si>
    <t>2727026284</t>
  </si>
  <si>
    <t xml:space="preserve">1) ПЛАН №2018081109 Комитет Правительства Хабаровского края по гражданской защите
2) ПЛАН №2018081140 Управление Министерства внутренних дел Российской Федерации по Хабаровскому краю (УНК)
</t>
  </si>
  <si>
    <t>КРАЕВОЕ ГОСУДАРСТВЕННОЕ БЮДЖЕТНОЕ УЧРЕЖДЕНИЕ "КОМСОМОЛЬСКИЙ-НА-АМУРЕ РЕАБИЛИТАЦИОННЫЙ ЦЕНТР ДЛЯ ДЕТЕЙ И ПОДРОСТКОВ С ОГРАНИЧЕННЫМИ ВОЗМОЖНОСТЯМИ"</t>
  </si>
  <si>
    <t>Хабаровский край, г. Комсомольск-на-Амуре, ул. Дикопольцева, д. 39</t>
  </si>
  <si>
    <t>Хабаровский край, г. Комсомольск-на-Амуре, ул. Сидоренко, д. 30-3</t>
  </si>
  <si>
    <t>1042700025928</t>
  </si>
  <si>
    <t>2703026599</t>
  </si>
  <si>
    <t>15.06.2004</t>
  </si>
  <si>
    <t>КРАЕВОЕ ГОСУДАРСТВЕННОЕ БЮДЖЕТНОЕ УЧРЕЖДЕНИЕ ЗДРАВООХРАНЕНИЯ "ГОРОДСКАЯ БОЛЬНИЦА № 7" МИНИСТЕРСТВА ЗДРАВООХРАНЕНИЯ ХАБАРОВСКОГО КРАЯ</t>
  </si>
  <si>
    <t>Хабаровский край, г. Комсомольск-на-Амуре, ул. Димитрова, д. 4</t>
  </si>
  <si>
    <t>1022700523075</t>
  </si>
  <si>
    <t>2727027009</t>
  </si>
  <si>
    <t>27.11.2002</t>
  </si>
  <si>
    <t>КРАЕВОЕ ГОСУДАРСТВЕННОЕ БЮДЖЕТНОЕ УЧРЕЖДЕНИЕ ЗДРАВООХРАНЕНИЯ "КОМСОМОЛЬСКАЯ МЕЖРАЙОННАЯ БОЛЬНИЦА" МИНИСТЕРСТВА ЗДРАВООХРАНЕНИЯ ХАБАРОВСКОГО КРАЯ</t>
  </si>
  <si>
    <t>Хабаровский край, Комсомольский район, с. Пивань, ш. Совгаванское, д. 43-А</t>
  </si>
  <si>
    <t>Хабаровский край, Комсомольский район, п. Ягодный, ул. Школьная, д. 2</t>
  </si>
  <si>
    <t>1132728001515</t>
  </si>
  <si>
    <t>2712009624</t>
  </si>
  <si>
    <t>27.09.2016</t>
  </si>
  <si>
    <t xml:space="preserve">1) ПЛАН №2018055729 Управления Россельхознадзора по Хабаровскому краю и Еврейской автономной области
2) ПЛАН №2018081109 Комитет Правительства Хабаровского края по гражданской защите
3) ПЛАН №2018081182 Отдел надзорной деятельности и профилактической работы по г. Комсомольск-на-Амуре УНДиПР ГУ МЧС России по Хабаровскому краю (4) ПЛАН №2018169011 управление регионального государтсвенноого контроля и лицензирования Правительства Хабаровского края
</t>
  </si>
  <si>
    <t>АКЦИОНЕРНОЕ ОБЩЕСТВО "ДАЛЬНЕВОСТОЧНЫЙ ГАЗСПЕЦМОНТАЖ"</t>
  </si>
  <si>
    <t>Хабаровский край, г. Комсомольск-на-Амуре, ул. Литейная, д. 8</t>
  </si>
  <si>
    <t>1022700525561</t>
  </si>
  <si>
    <t>2703018439</t>
  </si>
  <si>
    <t>27.06.2002</t>
  </si>
  <si>
    <t>АКЦИОНЕРНОЕ ОБЩЕСТВО "ХАБАРОВСКАЯ ПРОИЗВОДСТВЕННО-РЕМОНТНАЯ КОМПАНИЯ"</t>
  </si>
  <si>
    <t>Хабаровский край, Хабаровск, г. Хабаровск, ул. Урицкого, д. 23</t>
  </si>
  <si>
    <t>Хабаровский край, г. Комсомольск-на-Амуре, ул. Аллея Труда, д. 1/3 Хабаровский край, Амурский район, г. Амурск, ул. Западное шоссе, д. 10 Хабаровский край, г. Комсомольск-на-Амуре, ул. Северное шоссе, д. 151</t>
  </si>
  <si>
    <t>1032700460495</t>
  </si>
  <si>
    <t>2723060904</t>
  </si>
  <si>
    <t>05.12.2003</t>
  </si>
  <si>
    <t xml:space="preserve">1) ПЛАН №2018197097 Государственная инспекция труда в Хабаровском крае
</t>
  </si>
  <si>
    <t>Хабаровский край, пгт. Ванино, ул. Чехова, д. 5</t>
  </si>
  <si>
    <t>Хабаровский край, Ванинский район, пгтВанино, ул. Чехова, д. 5 Хабаровский край, Советско-Гаванский район, г. Советская Гавань, ул. Гончарова, д. 16 Хабаровский край, г. Комсомольск-на-Амуре, ул. Вокзальная, д. 97</t>
  </si>
  <si>
    <t>1032700150273</t>
  </si>
  <si>
    <t>2709003904</t>
  </si>
  <si>
    <t>14.01.2003</t>
  </si>
  <si>
    <t>31.05.2016</t>
  </si>
  <si>
    <t>АКЦИОНЕРНОЕ ОБЩЕСТВО "ЭНЕРГОРЕМОНТ"</t>
  </si>
  <si>
    <t>Хабаровский край, г. Комсомольск-на-Амуре, ул. Пендрие, д. 7</t>
  </si>
  <si>
    <t>Хабаровский край, г. Комсомольск-на-Амуре, ул. Пендрие, д. 7 Хабаровский край, г. Комсомольск-на-Амуре, ул. Северное шоссе, д. 163-5</t>
  </si>
  <si>
    <t>1052541413671</t>
  </si>
  <si>
    <t>2526007115</t>
  </si>
  <si>
    <t>18.04.2005</t>
  </si>
  <si>
    <t>30.09.2013</t>
  </si>
  <si>
    <t xml:space="preserve">1) ПЛАН №2018081193 Отдел миграции УМВД России по г. Комсомольску-на-Амуре
2) ПЛАН №2018197097 Государственная инспекция труда в Хабаровском крае
</t>
  </si>
  <si>
    <t>АКЦИОНЕРНОЕ ОБЩЕСТВО "ХАБАРОВСКАЯ РЕМОНТНО-СТРОИТЕЛЬНАЯ КОМПАНИЯ"</t>
  </si>
  <si>
    <t>Хабаровский край, г. Хабаровск, ул. Автономная, д. 18,</t>
  </si>
  <si>
    <t>Хабаровский край, г. Комсомольск-на-Амуре, ул. Северное шоссе, д. 163/3 Хабаровский край, Амурский район, г. Амурск, ул. Западное шоссе, д. 10</t>
  </si>
  <si>
    <t>1032700460550</t>
  </si>
  <si>
    <t>2723060894</t>
  </si>
  <si>
    <t>10.06.2010</t>
  </si>
  <si>
    <t>МУНИЦИПАЛЬНОЕ УНИТАРНОЕ ПРОИЗВОДСТВЕННОЕ ПРЕДПРИЯТИЕ ЭЛЕКТРИЧЕСКИХ СЕТЕЙ</t>
  </si>
  <si>
    <t>Хабаровский край, г. Комсомольск-на-Амуре, ул. Просвещения, д. 1, ----</t>
  </si>
  <si>
    <t>Хабаровский край, г. Комсомольск-на-Амуре, ул. Просвещения, д. 1</t>
  </si>
  <si>
    <t>1022700518994</t>
  </si>
  <si>
    <t>2703007589</t>
  </si>
  <si>
    <t>18.02.1992</t>
  </si>
  <si>
    <t>14.03.2012</t>
  </si>
  <si>
    <t xml:space="preserve">1) ПЛАН №2018081192 Отдел ГИБДД УМВД России по г. Комсомольску-на-Амуре
2) ПЛАН №2018197097 Государственная инспекция труда в Хабаровском крае
</t>
  </si>
  <si>
    <t>МУНИЦИПАЛЬНОЕ УНИТАРНОЕ ПРЕДПРИЯТИЕ "ПРОИЗВОДСТВЕННОЕ ПРЕДПРИЯТИЕ ТЕПЛОВЫХ СЕТЕЙ"</t>
  </si>
  <si>
    <t>Хабаровский край, г. Комсомольск-на-Амуре, ул. Путейская, д. 68</t>
  </si>
  <si>
    <t>Хабаровский край, г. Комсомольск-на-Амуре, ул. Путейская, д. 68 Хабаровский край, г. Комсомольск-на-Амуре, пр-кт. Октябрьский, д. 10-2 Хабаровский край, г. Комсомольск-на-Амуре, ул. Ленинградская, д. 27 Хабаровский край, г. Комсомольск-на-Амуре, пр-кт.</t>
  </si>
  <si>
    <t>1022700524362</t>
  </si>
  <si>
    <t>2703005461</t>
  </si>
  <si>
    <t>03.03.1992</t>
  </si>
  <si>
    <t>07.12.2012</t>
  </si>
  <si>
    <t>МУНИЦИПАЛЬНОЕ ОБЩЕОБРАЗОВАТЕЛЬНОЕ УЧРЕЖДЕНИЕ СРЕДНЯЯ ОБЩЕОБРАЗОВАТЕЛЬНАЯ ШКОЛА № 3</t>
  </si>
  <si>
    <t>Хабаровский край, г. Комсомольск-на-Амуре, пр-кт. Победы, д. 47-3</t>
  </si>
  <si>
    <t>1022700519830</t>
  </si>
  <si>
    <t>2703004059</t>
  </si>
  <si>
    <t>27.10.2010</t>
  </si>
  <si>
    <t>МУНИЦИПАЛЬНОЕ ОБЩЕОБРАЗОВАТЕЛЬНОЕ УЧРЕЖДЕНИЕ СРЕДНЯЯ ОБЩЕОБРАЗОВАТЕЛЬНАЯ ШКОЛА № 14</t>
  </si>
  <si>
    <t>Хабаровский край, г. Комсомольск-на-Амуре, ул. Васянина, д. 1, ---</t>
  </si>
  <si>
    <t>1022700521326</t>
  </si>
  <si>
    <t>2727027810</t>
  </si>
  <si>
    <t>15.11.2002</t>
  </si>
  <si>
    <t>27.02.2010</t>
  </si>
  <si>
    <t>МУНИЦИПАЛЬНОЕ ОБЩЕОБРАЗОВАТЕЛЬНОЕ УЧРЕЖДЕНИЕ СРЕДНЯЯ ОБЩЕОБРАЗОВАТЕЛЬНАЯ ШКОЛА № 30</t>
  </si>
  <si>
    <t>Хабаровский край, г. Комсомольск-на-Амуре, ул. Сусанина, д. 67</t>
  </si>
  <si>
    <t>1022700519610</t>
  </si>
  <si>
    <t>2726005757</t>
  </si>
  <si>
    <t>27.07.2009</t>
  </si>
  <si>
    <t>1) ПЛАН №2018055664 ДАЛЬНЕВОСТОЧНОЕ УПРАВЛЕНИЕ ФЕДЕРАЛЬНОЙ  СЛУЖБЫ ПО ЭКОЛОГИЧЕСКОМУ, ТЕХНОЛОГИЧЕСКОМУ И АТОМНОМУ НАДЗОРУ
2) ПЛАН №2018081182 Отдел надзорной деятельности и профилактической работы по г. Комсомольск-на-Амуре УНДиПР ГУ МЧС России по Хабаровскому краю (</t>
  </si>
  <si>
    <t>МУНИЦИПАЛЬНОЕ ОБЩЕОБРАЗОВАТЕЛЬНОЕ УЧРЕЖДЕНИЕ СРЕДНЯЯ ОБЩЕОБРАЗОВАТЕЛЬНАЯ ШКОЛА № 32</t>
  </si>
  <si>
    <t>Хабаровский край, г. Комсомольск-на-Амуре, ул. Аллея Труда, д. 55-2</t>
  </si>
  <si>
    <t>1022700527090</t>
  </si>
  <si>
    <t>2703003827</t>
  </si>
  <si>
    <t>18.06.2013</t>
  </si>
  <si>
    <t>МУНИЦИПАЛЬНОЕ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"РЯБИНУШКА" №45</t>
  </si>
  <si>
    <t>Хабаровский край, г. Комсомольск-на-Амуре, пр-кт. Победы, д. 10-2</t>
  </si>
  <si>
    <t>1022700523647</t>
  </si>
  <si>
    <t>2703007701</t>
  </si>
  <si>
    <t>29.03.1995</t>
  </si>
  <si>
    <t>29.04.2011</t>
  </si>
  <si>
    <t xml:space="preserve">1) ПЛАН №2018055729 Управления Россельхознадзора по Хабаровскому краю и Еврейской автономной области
2) ПЛАН №2018150544 управление ветеринарии Правительства Хабаровского края
</t>
  </si>
  <si>
    <t>МУНИЦИПАЛЬНОЕ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"СКАЗКА" № 126</t>
  </si>
  <si>
    <t>Хабаровский край, г. Комсомольск-на-Амуре, ул. Аллея Труда, д. 56-2</t>
  </si>
  <si>
    <t>1022700519566</t>
  </si>
  <si>
    <t>2727021945</t>
  </si>
  <si>
    <t>05.11.2002</t>
  </si>
  <si>
    <t>26.05.2011</t>
  </si>
  <si>
    <t xml:space="preserve">1) ПЛАН №2018055729 Управления Россельхознадзора по Хабаровскому краю и Еврейской автономной области
2) ПЛАН №2018081182 Отдел надзорной деятельности и профилактической работы по г. Комсомольск-на-Амуре УНДиПР ГУ МЧС России по Хабаровскому краю (3) ПЛАН №2018150544 управление ветеринарии Правительства Хабаровского края
</t>
  </si>
  <si>
    <t>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"НЕЗАБУДКА" № 133</t>
  </si>
  <si>
    <t>Хабаровский край, г. Комсомольск-на-Амуре, ул. Дикопольцева, д. 33-2</t>
  </si>
  <si>
    <t>Хабаровский край, г. Комсомольск-на-Амуре, ул. Дикопольцева, д. 33-2-2</t>
  </si>
  <si>
    <t>1022700519731</t>
  </si>
  <si>
    <t>2703007606</t>
  </si>
  <si>
    <t>18.12.2013</t>
  </si>
  <si>
    <t>КРАЕВОЕ ГОСУДАРСТВЕННОЕ БЮДЖЕТНОЕ УЧРЕЖДЕНИЕ ЗДРАВООХРАНЕНИЯ "КОМСОМОЛЬСКИЙ НА АМУРЕ СПЕЦИАЛИЗИРОВАННЫЙ ДОМ РЕБЁНКА" МИНИСТЕРСТВА ЗДРАВООХРАНЕНИЯ ХАБАРОВСКОГО КРАЯ</t>
  </si>
  <si>
    <t>Хабаровский край, г. Комсомольск-на-Амуре, ул. Молодогвардейская, д. 5</t>
  </si>
  <si>
    <t>Хабаровский край, г. Комсомольск-на-Амуре, ул. Молодогвардейская, д. 5 Хабаровский край, Комсомольский район, с. Селихино, ул. Комсомольская, д. 9-а</t>
  </si>
  <si>
    <t>1132703006589</t>
  </si>
  <si>
    <t>2703076430</t>
  </si>
  <si>
    <t>14.11.2013</t>
  </si>
  <si>
    <t>06.02.2015</t>
  </si>
  <si>
    <t>МУНИЦИПАЛЬНОЕ БЮДЖЕТНОЕ ДОШКОЛЬНОЕ ОБРАЗОВАТЕЛЬНОЕ УЧРЕЖДЕНИЕ УКТУРСКОГО СЕЛЬСКОГО ПОСЕЛЕНИЯ КОМСОМОЛЬСКОГО МУНИЦИПАЛЬНОГО РАЙОНА ХАБАРОВСКОГО КРАЯ</t>
  </si>
  <si>
    <t>Хабаровский край, Комсомольский, с. Уктур, ул. Центральная, д. 11</t>
  </si>
  <si>
    <t>Хабаровский край, Комсомольский район, с. Уктур, ул. Центральная, д. 11</t>
  </si>
  <si>
    <t>1022700759861</t>
  </si>
  <si>
    <t>2712010877</t>
  </si>
  <si>
    <t>23.03.1995</t>
  </si>
  <si>
    <t>22.09.2011</t>
  </si>
  <si>
    <t>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t>
  </si>
  <si>
    <t>Хабаровский край, Комсомольский, с. Уктур, ул. Школьная, д. 12</t>
  </si>
  <si>
    <t>Хабаровский край, Комсомольский район, с. Уктур, ул. Школьная, д. 12</t>
  </si>
  <si>
    <t>1022700759025</t>
  </si>
  <si>
    <t>2712008148</t>
  </si>
  <si>
    <t>27.11.1996</t>
  </si>
  <si>
    <t>23.12.2011</t>
  </si>
  <si>
    <t>МУНИЦИПАЛЬНОЕ БЮДЖЕТНОЕ ОБЩЕОБРАЗОВАТЕЛЬНОЕ УЧРЕЖДЕНИЕ СРЕДНЯЯ ОБЩЕОБРАЗОВАТЕЛЬНАЯ ШКОЛА СЕЛЬСКОГО ПОСЕЛЕНИЯ "СЕЛО НОВЫЙ МИР" КОМСОМОЛЬСКОГО МУНИЦИПАЛЬНОГО РАЙОНА ХАБАРОВСКОГО КРАЯ</t>
  </si>
  <si>
    <t>Хабаровский край, Комсомольский, с. Новый Мир, ул. Центральная, д. 27</t>
  </si>
  <si>
    <t>Хабаровский край, Комсомольский район, с. Новый Мир, ул. Центральная, д. 27</t>
  </si>
  <si>
    <t>1022700759850</t>
  </si>
  <si>
    <t>2712008109</t>
  </si>
  <si>
    <t>21.06.2012</t>
  </si>
  <si>
    <t xml:space="preserve">1) ПЛАН №2018055664 ДАЛЬНЕВОСТОЧНОЕ УПРАВЛЕНИЕ ФЕДЕРАЛЬНОЙ  СЛУЖБЫ ПО ЭКОЛОГИЧЕСКОМУ, ТЕХНОЛОГИЧЕСКОМУ И АТОМНОМУ НАДЗОРУ
2) ПЛАН №2018055729 Управления Россельхознадзора по Хабаровскому краю и Еврейской автономной области
3) ПЛАН №2018081121 министерство образования и науки Хабаровского края
</t>
  </si>
  <si>
    <t>МУНИЦИПАЛЬНОЕ БЮДЖЕТНОЕ ОБЩЕОБРАЗОВАТЕЛЬНОЕ УЧРЕЖДЕНИЕ СРЕДНЯЯ ОБЩЕОБРАЗОВАТЕЛЬНАЯ ШКОЛА № 1 СЕЛЬСКОГО ПОСЕЛЕНИЯ "СЕЛО ХУРБА" КОМСОМОЛЬСКОГО МУНИЦИПАЛЬНОГО РАЙОНА ХАБАРОВСКОГО КРАЯ</t>
  </si>
  <si>
    <t>Хабаровский край, Комсомольский район, с. Хурба, ул. Гайдара, д. 1</t>
  </si>
  <si>
    <t>1022700759883</t>
  </si>
  <si>
    <t>2712008130</t>
  </si>
  <si>
    <t>13.07.2012</t>
  </si>
  <si>
    <t>1) ПЛАН №2018055664 ДАЛЬНЕВОСТОЧНОЕ УПРАВЛЕНИЕ ФЕДЕРАЛЬНОЙ  СЛУЖБЫ ПО ЭКОЛОГИЧЕСКОМУ, ТЕХНОЛОГИЧЕСКОМУ И АТОМНОМУ НАДЗОРУ
2) ПЛАН №2018055729 Управления Россельхознадзора по Хабаровскому краю и Еврейской автономной области
3) ПЛАН №2018056409 Дальневосточное межрегиональное Управление государственного автодорожного надзора Федеральной службы по надзору в сфере т</t>
  </si>
  <si>
    <t>МУНИЦИПАЛЬНОЕ БЮДЖЕТНОЕ ОБЩЕОБРАЗОВАТЕЛЬНОЕ УЧРЕЖДЕНИЕ СРЕДНЯЯ ОБЩЕОБРАЗОВАТЕЛЬНАЯ ШКОЛА № 2 СЕЛЬСКОГО ПОСЕЛЕНИЯ "СЕЛО ХУРБА" КОМСОМОЛЬСКОГО МУНИЦИПАЛЬНОГО РАЙОНА ХАБАРОВСКОГО КРАЯ</t>
  </si>
  <si>
    <t>Хабаровский край, Комсомолський район, с. Хурба, ул. Добровольского, д. 1</t>
  </si>
  <si>
    <t>Хабаровский край, Комсомольский район, с. Хурба, ул. Добровольского, д. 1</t>
  </si>
  <si>
    <t>1022700759290</t>
  </si>
  <si>
    <t>2712010901</t>
  </si>
  <si>
    <t>КРАЕВОЕ ГОСУДАРСТВЕННОЕ КАЗЕННОЕ ОБЩЕОБРАЗОВАТЕЛЬНОЕ УЧРЕЖДЕНИЕ, РЕАЛИЗУЮЩЕЕ АДАПТИРОВАННЫЕ ОСНОВНЫЕ ОБЩЕОБРАЗОВАТЕЛЬНЫЕ ПРОГРАММЫ "ШКОЛА-ИНТЕРНАТ № 13"</t>
  </si>
  <si>
    <t>Хабаровский край, Комсомольский, с. Пивань, ул. 1-я Низовая, д. 26</t>
  </si>
  <si>
    <t>Хабаровский край, Комсомольский район, с. Пивань, ул. 1-я Низовая, д. 26</t>
  </si>
  <si>
    <t>1102712000104</t>
  </si>
  <si>
    <t>2712009430</t>
  </si>
  <si>
    <t>17.05.2010</t>
  </si>
  <si>
    <t>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t>
  </si>
  <si>
    <t>Хабаровский край, Солнечный, п. Дуки, ул. Никифорова, д. 11</t>
  </si>
  <si>
    <t>Хабаровский край, Солнечный район, п. Дуки, ул. Никифорова, д. 11</t>
  </si>
  <si>
    <t>1022700834738</t>
  </si>
  <si>
    <t>2717007557</t>
  </si>
  <si>
    <t>09.02.2009</t>
  </si>
  <si>
    <t>Хабаровский край, г. Комсомольск-на-Амуре, ул. Красногвардейская, д. 10</t>
  </si>
  <si>
    <t>Хабаровский край, Комсомольский район, ул. Северное шоссе, 21 км</t>
  </si>
  <si>
    <t>26.12.2002</t>
  </si>
  <si>
    <t>21.07.2017</t>
  </si>
  <si>
    <t>Хабаровский край, г. Комсомольск-на-Амуре, ул. Культурная, д. 4</t>
  </si>
  <si>
    <t>03.09.2009</t>
  </si>
  <si>
    <t>10.07.2017</t>
  </si>
  <si>
    <t>Хабаровский край, Солнечный район, рп. Солнечный, ул. Геологов, д. 6-a</t>
  </si>
  <si>
    <t>Хабаровский край, Солнечный район, пос. Горин, ул. Нагорная, д. 19</t>
  </si>
  <si>
    <t>04.12.2005</t>
  </si>
  <si>
    <t>03.08.2017</t>
  </si>
  <si>
    <t>МУНИЦИПАЛЬНОЕ БЮДЖЕТНОЕ ОБЩЕОБРАЗОВАТЕЛЬНОЕ УЧРЕЖДЕНИЕ СРЕДНЯЯ ОБЩЕОБРАЗОВАТЕЛЬНАЯ ШКОЛА КЕНАЙСКОГО СЕЛЬСКОГО ПОСЕЛЕНИЯ КОМСОМОЛЬСКОГО МУНИЦИПАЛЬНОГО РАЙОНА ХАБАРОВСКОГО КРАЯ</t>
  </si>
  <si>
    <t>Хабаровский край, Комсомольский, с. Кенай, ул. Школьная, д. 2</t>
  </si>
  <si>
    <t>Хабаровский край, Комсомольский район, с. Кенай, ул. Школьная, д. 2</t>
  </si>
  <si>
    <t>1022700759014</t>
  </si>
  <si>
    <t>2712008050</t>
  </si>
  <si>
    <t>17.12.2002</t>
  </si>
  <si>
    <t>МУНИЦИПАЛЬНОЕ БЮДЖЕТНОЕ ДОШКОЛЬНОЕ ОБРАЗОВАТЕЛЬНОЕ УЧРЕЖДЕНИЕ КЕНАЙСКОГО СЕЛЬСКОГО ПОСЕЛЕНИЯ КОМСОМОЛЬСКОГО МУНИЦИПАЛЬНОГО РАЙОНА ХАБАРОВСКОГО КРАЯ</t>
  </si>
  <si>
    <t>Хабаровский край, Комсомольский, с. Кенай, ул. Пионерская, д. 7-а</t>
  </si>
  <si>
    <t>Хабаровский край, Комсомольский район, с. Кенай, ул. Пионерская, д. 7-а</t>
  </si>
  <si>
    <t>1022700759146</t>
  </si>
  <si>
    <t>2712010933</t>
  </si>
  <si>
    <t>МУНИЦИПАЛЬНОЕ БЮДЖЕТНОЕ ДОШКОЛЬНОЕ ОБРАЗОВАТЕЛЬНОЕ УЧРЕЖДЕНИЕ ДЕТСКИЙ САД № 1 СЕЛА ИМЕНИ ПОЛИНЫ ОСИПЕНКО МУНИЦИПАЛЬНОГО РАЙОНА ИМЕНИ ПОЛИНЫ ОСИПЕНКО ХАБАРОВСКОГО КРАЯ</t>
  </si>
  <si>
    <t>Хабаровский край, имени Полины Осипенко, с. им П.Осипенко, ул. Амгуньская, д. 70</t>
  </si>
  <si>
    <t>Хабаровский край, район имени Полины Осипенко, с. им П.Осипенко, ул. Амгуньская, д. 70</t>
  </si>
  <si>
    <t>1022700833990</t>
  </si>
  <si>
    <t>2717010655</t>
  </si>
  <si>
    <t>22.07.1999</t>
  </si>
  <si>
    <t>09.12.2011</t>
  </si>
  <si>
    <t xml:space="preserve">1) ПЛАН №2018055729 Управления Россельхознадзора по Хабаровскому краю и Еврейской автономной области
</t>
  </si>
  <si>
    <t>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ХАБАРОВСКОГО КРАЯ</t>
  </si>
  <si>
    <t>Хабаровский край, им П.Осипенко, с. им П.Осипенко, ул. Будрина, д. 6</t>
  </si>
  <si>
    <t>Хабаровский край, район имени Полины Осипенко, с. имени П.Осипенко, ул. Будрина, д. 6 Хабаровский край, район имени Полины Осипенко, с. имени П. Осипенко, ул. переулок Связи, д. 11</t>
  </si>
  <si>
    <t>1022700833891</t>
  </si>
  <si>
    <t>2717010581</t>
  </si>
  <si>
    <t>21.11.2002</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</si>
  <si>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38</t>
  </si>
  <si>
    <t>Хабаровский край, г. Комсомольск-на-Амуре, ул. Почтовая, д. 19-2,</t>
  </si>
  <si>
    <t>1032700033893</t>
  </si>
  <si>
    <t>2703020572</t>
  </si>
  <si>
    <t>04.02.2003</t>
  </si>
  <si>
    <t>25.11.2011</t>
  </si>
  <si>
    <t>МУНИЦИПАЛЬНОЕ ОБЩЕОБРАЗОВАТЕЛЬНОЕ УЧРЕЖДЕНИЕ СРЕДНЯЯ ОБЩЕОБРАЗОВАТЕЛЬНАЯ ШКОЛА № 28</t>
  </si>
  <si>
    <t>Хабаровский край, г. Комсомольск-на-Амуре, ул. Охотская, д. 1, --</t>
  </si>
  <si>
    <t>1022700526530</t>
  </si>
  <si>
    <t>2703004394</t>
  </si>
  <si>
    <t>06.04.1998</t>
  </si>
  <si>
    <t>20.10.2011</t>
  </si>
  <si>
    <t>МУНИЦИПАЛЬНОЕ ОБЩЕОБРАЗОВАТЕЛЬНОЕ УЧРЕЖДЕНИЕ ОСНОВНАЯ ОБЩЕОБРАЗОВАТЕЛЬНАЯ ШКОЛА № 29</t>
  </si>
  <si>
    <t>Хабаровский край, г. Комсомольск-на-Амуре, ул. Копровая, д. 1</t>
  </si>
  <si>
    <t>1032700030516</t>
  </si>
  <si>
    <t>2727027665</t>
  </si>
  <si>
    <t>МУНИЦИПАЛЬНОЕ УНИТАРНОЕ ПРЕДПРИЯТИЕ "ГОРВОДОКАНАЛ"</t>
  </si>
  <si>
    <t>Хабаровский край, г. Комсомольск-на-Амуре, ул. Кирова, д. 24</t>
  </si>
  <si>
    <t>Хабаровский край, г. Комсомольск-на-Амуре, ул. Дзержинскго, д. 17-2 Хабаровский край, г. Комсомольск-на-Амуре, ул. Котовского, д. 20 Хабаровский край, г. Комсомольск-на-Амуре, ул. Волочаевское шоссе Хабаровский край, г. Комсомольск-на-Амуре, п. Менделе</t>
  </si>
  <si>
    <t>1022700524637</t>
  </si>
  <si>
    <t>2727080370</t>
  </si>
  <si>
    <t>14.01.1992</t>
  </si>
  <si>
    <t>31.03.2014</t>
  </si>
  <si>
    <t xml:space="preserve">1) ПЛАН №2018055664 ДАЛЬНЕВОСТОЧНОЕ УПРАВЛЕНИЕ ФЕДЕРАЛЬНОЙ  СЛУЖБЫ ПО ЭКОЛОГИЧЕСКОМУ, ТЕХНОЛОГИЧЕСКОМУ И АТОМНОМУ НАДЗОРУ
2) ПЛАН №2018197097 Государственная инспекция труда в Хабаровском крае
</t>
  </si>
  <si>
    <t>ОБЩЕСТВО С ОГРАНИЧЕННОЙ ОТВЕТСТВЕННОСТЬЮ "ФИЛЬТРО-ОЧИСТНЫЕ СООРУЖЕНИЯ"</t>
  </si>
  <si>
    <t>Хабаровский край, Амурский район, г. Амурск, пр-кт. Комсомольский, д. 28-а</t>
  </si>
  <si>
    <t>Хабаровский край, Амурский район, г. Амурск Хабаровский край, Амурский район, г. Амурск, пр-кт. Комсомольский, д. 28-а</t>
  </si>
  <si>
    <t>1062706007924</t>
  </si>
  <si>
    <t>2706027640</t>
  </si>
  <si>
    <t>23.05.2009</t>
  </si>
  <si>
    <t>31.05.2013</t>
  </si>
  <si>
    <t>Московская область, г. Москва, ул. Поликарпова, д. 23-б,</t>
  </si>
  <si>
    <t>01.12.2002</t>
  </si>
  <si>
    <t>06.07.2017</t>
  </si>
  <si>
    <t xml:space="preserve">1) ПЛАН №2018147690 Министерство промышленности и торговли Российской Федерации
2) ПЛАН №2018169011 управление регионального государтсвенноого контроля и лицензирования Правительства Хабаровского края
</t>
  </si>
  <si>
    <t>Хабаровский край, Амурский район, г. Амурск, ул. Лесная, д. 4-а</t>
  </si>
  <si>
    <t>Хабаровский край, Амурский район, г. Амурск, ул. Лесная, д. 4а</t>
  </si>
  <si>
    <t>16.12.2002</t>
  </si>
  <si>
    <t>19.06.2017</t>
  </si>
  <si>
    <t>МУНИЦИПАЛЬНОЕ БЮДЖЕТНОЕ ОБЩЕОБРАЗОВАТЕЛЬНОЕ УЧРЕЖДЕНИЕ СРЕДНЯЯ ОБЩЕОБРАЗОВАТЕЛЬНАЯ ШКОЛА СЕЛО СУСАНИНО УЛЬЧСКОГО МУНИЦИПАЛЬНОГО РАЙОНА ХАБАРОВСКОГО КРАЯ</t>
  </si>
  <si>
    <t>Хабаровский край, Ульчский район, с. Сусанино, ул. Центральная, д. 78</t>
  </si>
  <si>
    <t>Хабаровский край, Ульчский район, с.п.Сусанино, ул. Центральная, д. 78</t>
  </si>
  <si>
    <t>1052740150341</t>
  </si>
  <si>
    <t>2719006252</t>
  </si>
  <si>
    <t>20.09.1999</t>
  </si>
  <si>
    <t>МУНИЦИПАЛЬНОЕ БЮДЖЕТНОЕ УЧРЕЖДЕНИЕ ДОПОЛНИТЕЛЬНОГО ОБРАЗОВАНИЯ "ЦЕНТР ВНЕШКОЛЬНОЙ РАБОТЫ" СЕЛЬСКОГО ПОСЕЛЕНИЯ "СЕЛО БОГОРОДСКОЕ" УЛЬЧСКОГО МУНИЦИПАЛЬНОГО РАЙОНА ХАБАРОВСКОГО КРАЯ</t>
  </si>
  <si>
    <t>ХАБАРОВСКИЙ КРАЙ, УЛЬЧСКИЙ Р-Н, с. БОГОРОДСКОЕ, ул. СЛАСТИНА, д. 12</t>
  </si>
  <si>
    <t>Хабаровский, Ульчский район, с.Богородское, ул. Сластина, д. 12</t>
  </si>
  <si>
    <t>1022700847938</t>
  </si>
  <si>
    <t>2719004625</t>
  </si>
  <si>
    <t>14.03.2000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</si>
  <si>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№17 ПОСЕЛКА ДЕ-КАСТРИ УЛЬЧСКОГО МУНИЦИПАЛЬНОГО РАЙОНА ХАБАРОВСКОГО КРАЯ</t>
  </si>
  <si>
    <t>Хабаровский край, Ульчский район, п. Де-Кастри, ул. Горная, д. 8</t>
  </si>
  <si>
    <t>1052740154147</t>
  </si>
  <si>
    <t>2719006301</t>
  </si>
  <si>
    <t>18.06.1997</t>
  </si>
  <si>
    <t>МУНИЦИПАЛЬНОЕ БЮДЖЕТНОЕ ДОШКОЛЬНОЕ ОБРАЗОВАТЕЛЬНОЕ УЧРЕЖДЕНИЕ ДЕТСКИЙ САД № 23 С. САВИНСКОЕ УЛЬЧСКОГО МУНИЦИПАЛЬНОГО РАЙОНА ХАБАРОВСКОГО КРАЯ</t>
  </si>
  <si>
    <t>ХАБАРОВСКИЙ КРАЙ, УЛЬЧСКИЙ Р-Н, с. САВИНСКОЕ, ул. АМУРСКАЯ, д. 23</t>
  </si>
  <si>
    <t>Хабаровский, Ульчский район, с.Савинское, ул. Амурская, д. 23</t>
  </si>
  <si>
    <t>1052740153421</t>
  </si>
  <si>
    <t>2719006260</t>
  </si>
  <si>
    <t>Хабаровский край, Ульчский район, с. Сусанино, ул. Центральная, д. 15</t>
  </si>
  <si>
    <t>12.01.1998</t>
  </si>
  <si>
    <t>КУЧАН ЖАННА ЕВГЕНЬЕВНА</t>
  </si>
  <si>
    <t>Хабаровский край, Ульчский район, с. Богородское, ул. Набережная, д. 15</t>
  </si>
  <si>
    <t>309270517000012</t>
  </si>
  <si>
    <t>753400764021</t>
  </si>
  <si>
    <t>19.06.2009</t>
  </si>
  <si>
    <t>МУНИЦИПАЛЬНОЕ ОБЩЕОБРАЗОВАТЕЛЬНОЕ УЧРЕЖДЕНИЕ СРЕДНЯЯ ОБЩЕОБРАЗОВАТЕЛЬНАЯ ШКОЛА № 24</t>
  </si>
  <si>
    <t>Хабаровский край, г. Комсомольск-на-Амуре, ул. Ленинградская, д. 64</t>
  </si>
  <si>
    <t>1022700527530</t>
  </si>
  <si>
    <t>2703004080</t>
  </si>
  <si>
    <t>20.12.2002</t>
  </si>
  <si>
    <t>19.06.2012</t>
  </si>
  <si>
    <t>1) ПЛАН №2018081109 Комитет Правительства Хабаровского края по гражданской защите
2) ПЛАН №2018081182 Отдел надзорной деятельности и профилактической работы по г. Комсомольск-на-Амуре УНДиПР ГУ МЧС России по Хабаровскому краю (</t>
  </si>
  <si>
    <t>МУНИЦИПАЛЬНОЕ БЮДЖЕТНОЕ ОБЩЕОБРАЗОВАТЕЛЬНОЕ УЧРЕЖДЕНИЕ ОСНОВНАЯ ОБЩЕОБРАЗОВАТЕЛЬНАЯ ШКОЛА БЕЛЬГОВСКОГО СЕЛЬСКОГО ПОСЕЛЕНИЯ КОМСОМОЛЬСКОГО МУНИЦИПАЛЬНОГО РАЙОНА ХАБАРОВСКОГО КРАЯ</t>
  </si>
  <si>
    <t>Хабаровский край, Комсомольский, с. Бельго, ул. Школьная, д. 1</t>
  </si>
  <si>
    <t>Хабаровский край, Комсомольский район, с. Бельго, ул. Школьная, д. 1</t>
  </si>
  <si>
    <t>1022700759322</t>
  </si>
  <si>
    <t>2712013701</t>
  </si>
  <si>
    <t>28.09.2011</t>
  </si>
  <si>
    <t>МУНИЦИПАЛЬНОЕ ОБЩЕОБРАЗОВАТЕЛЬНОЕ УЧРЕЖДЕНИЕ ГИМНАЗИЯ № 1 ИМЕНИ ГЕРОЯ СОВЕТСКОГО СОЮЗА ЕВГЕНИЯ ДИКОПОЛЬЦЕВА</t>
  </si>
  <si>
    <t>Хабаровский край, г. Комсомольск-на-Амуре, пр-кт. Ленина, д. 11</t>
  </si>
  <si>
    <t>1022700525341</t>
  </si>
  <si>
    <t>2727027827</t>
  </si>
  <si>
    <t>22.12.1997</t>
  </si>
  <si>
    <t>МУНИЦИПАЛЬНОЕ ОБЩЕОБРАЗОВАТЕЛЬНОЕ УЧРЕЖДЕНИЕ СРЕДНЯЯ ОБЩЕОБРАЗОВАТЕЛЬНАЯ ШКОЛА №6</t>
  </si>
  <si>
    <t>Хабаровский край, г. Комсомольск-на-Амуре, ул. Магистральное шоссе, д. 25-3,</t>
  </si>
  <si>
    <t>Хабаровский край, г. Комсомольск-на-Амуре, ул. Магистральное шоссе, д. 25</t>
  </si>
  <si>
    <t>1022700521370</t>
  </si>
  <si>
    <t>2703004475</t>
  </si>
  <si>
    <t>13.05.2011</t>
  </si>
  <si>
    <t>МУНИЦИПАЛЬНОЕ ОБЩЕОБРАЗОВАТЕЛЬНОЕ УЧРЕЖДЕНИЕ СРЕДНЯЯ ОБЩЕОБРАЗОВАТЕЛЬНАЯ ШКОЛА № 4 ИМЕНИ ГЕРОЯ СОВЕТСКОГО СОЮЗА ХОМЕНКО И.С.</t>
  </si>
  <si>
    <t>Хабаровский край, г. Комсомольск-на-Амуре, ул. Ленинградская, д. 35,</t>
  </si>
  <si>
    <t>Хабаровский край, г. Комсомольск-на-Амуре, ул. Ленинградская, д. 35</t>
  </si>
  <si>
    <t>1022700520655</t>
  </si>
  <si>
    <t>2703004041</t>
  </si>
  <si>
    <t>11.02.1998</t>
  </si>
  <si>
    <t>21.03.2011</t>
  </si>
  <si>
    <t>1) ПЛАН №2018055664 ДАЛЬНЕВОСТОЧНОЕ УПРАВЛЕНИЕ ФЕДЕРАЛЬНОЙ  СЛУЖБЫ ПО ЭКОЛОГИЧЕСКОМУ, ТЕХНОЛОГИЧЕСКОМУ И АТОМНОМУ НАДЗОРУ
2) ПЛАН №2018081109 Комитет Правительства Хабаровского края по гражданской защите
3) ПЛАН №2018081182 Отдел надзорной деятельности и профилактической работы по г. Комсомольск-на-Амуре УНДиПР ГУ МЧС России по Хабаровскому краю (</t>
  </si>
  <si>
    <t>МУНИЦИПАЛЬНОЕ ОБЩЕОБРАЗОВАТЕЛЬНОЕ УЧРЕЖДЕНИЕ СРЕДНЯЯ ОБЩЕОБРАЗОВАТЕЛЬНАЯ ШКОЛА № 7 ИМЕНИ ГЕРОЯ СОВЕТСКОГО СОЮЗА ОРЕХОВА ВЛАДИМИРА ВИКТОРОВИЧА</t>
  </si>
  <si>
    <t>Хабаровский край, г. Комсомольск-на-Амуре, ул. Калинина, д. 18-1, ---</t>
  </si>
  <si>
    <t>1022700518554</t>
  </si>
  <si>
    <t>2726004834</t>
  </si>
  <si>
    <t>20.01.1998</t>
  </si>
  <si>
    <t>1) ПЛАН №2018081182 Отдел надзорной деятельности и профилактической работы по г. Комсомольск-на-Амуре УНДиПР ГУ МЧС России по Хабаровскому краю (</t>
  </si>
  <si>
    <t>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102</t>
  </si>
  <si>
    <t>Хабаровский край, г. Комсомольск-на-Амуре, ш. Магистральное, д. 33-4</t>
  </si>
  <si>
    <t>Хабаровский край, г. Комсомольск-на-Амуре, ш. Магистральное, д. 33-4, ---</t>
  </si>
  <si>
    <t>1062703061365</t>
  </si>
  <si>
    <t>2703036950</t>
  </si>
  <si>
    <t>28.07.2006</t>
  </si>
  <si>
    <t>26.08.2011</t>
  </si>
  <si>
    <t>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"ГНЕЗДЫШКО" №123</t>
  </si>
  <si>
    <t>Хабаровский край, г. Комсомольск-на-Амуре, ул. Сусанина, д. 61-4, --</t>
  </si>
  <si>
    <t>1022700524648</t>
  </si>
  <si>
    <t>2703007645</t>
  </si>
  <si>
    <t>05.12.2002</t>
  </si>
  <si>
    <t>28.06.2011</t>
  </si>
  <si>
    <t>МУНИЦИПАЛЬНОЕ БЮДЖЕТНОЕ ДОШКОЛЬНОЕ ОБРАЗОВАТЕЛЬНОЕ УЧРЕЖДЕНИЕ СЕЛЬСКОГО ПОСЕЛЕНИЯ "ПОСЕЛОК МОЛОДЕЖНЫЙ" КОМСОМОЛЬСКОГО МУНИЦИПАЛЬНОГО РАЙОНА ХАБАРОВСКОГО КРАЯ</t>
  </si>
  <si>
    <t>Хабаровский край, Комсомольский, п. Молодежный, ул. Таежная, д. 10</t>
  </si>
  <si>
    <t>Хабаровский край, Комсомольский район, п. Молодежный, ул. Таежная, д. 10</t>
  </si>
  <si>
    <t>1022700759762</t>
  </si>
  <si>
    <t>2712010884</t>
  </si>
  <si>
    <t>24.09.1999</t>
  </si>
  <si>
    <t>23.10.2014</t>
  </si>
  <si>
    <t xml:space="preserve">1) ПЛАН №2018055729 Управления Россельхознадзора по Хабаровскому краю и Еврейской автономной области
2) ПЛАН №2018081121 министерство образования и науки Хабаровского края
</t>
  </si>
  <si>
    <t>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t>
  </si>
  <si>
    <t>Хабаровский край, Комсомольский, п. Молодёжный, ул. Таёжная, д. 9</t>
  </si>
  <si>
    <t>Хабаровский край, Комсомольский район, п. Молодежный, ул. Таежная, д. 9</t>
  </si>
  <si>
    <t>1022700759751</t>
  </si>
  <si>
    <t>2712008081</t>
  </si>
  <si>
    <t>20.04.2012</t>
  </si>
  <si>
    <t>МУНИЦИПАЛЬНОЕ БЮДЖЕТНОЕ ОБЩЕОБРАЗОВАТЕЛЬНОЕ УЧРЕЖДЕНИЕ СРЕДНЯЯ ОБЩЕОБРАЗОВАТЕЛЬНАЯ ШКОЛА № 2 СЕЛЬСКОГО ПОСЕЛЕНИЯ "СЕЛО ПИВАНЬ" КОМСОМОЛЬСКОГО МУНИЦИПАЛЬНОГО РАЙОНА ХАБАРОВСКОГО КРАЯ</t>
  </si>
  <si>
    <t>Хабаровский край, Комсомольский, с. Пивань, ул. Совгаванское шоссе, д. 57-а</t>
  </si>
  <si>
    <t>Хабаровский край, Комсомольский район, с. Пивань, ул. Совгаванское шоссе, д. 57-а</t>
  </si>
  <si>
    <t>1022700759740</t>
  </si>
  <si>
    <t>2712013684</t>
  </si>
  <si>
    <t>МУНИЦИПАЛЬНОЕ БЮДЖЕТНОЕ ДОШКОЛЬНОЕ ОБРАЗОВАТЕЛЬНОЕ УЧРЕЖДЕНИЕ СЕЛЬСКОГО ПОСЕЛЕНИЯ "СЕЛО ПИВАНЬ" КОМСОМОЛЬСКОГО МУНИЦИПАЛЬНОГО РАЙОНА ХАБАРОВСКОГО КРАЯ</t>
  </si>
  <si>
    <t>Хабаровский край, Комсомольский, с. Пивань, ул. Совгаваньское шоссе, д. 57-а</t>
  </si>
  <si>
    <t>Хабаровский край, Комсомольский район, Село Пивань, ул. Совгаваньское шоссе, д. 57-а</t>
  </si>
  <si>
    <t>1022700759872</t>
  </si>
  <si>
    <t>2712013846</t>
  </si>
  <si>
    <t>23.09.2015</t>
  </si>
  <si>
    <t>МУНИЦИПАЛЬНОЕ ОБЩЕОБРАЗОВАТЕЛЬНОЕ УЧРЕЖДЕНИЕ СРЕДНЯЯ ОБЩЕОБРАЗОВАТЕЛЬНАЯ ШКОЛА № 62</t>
  </si>
  <si>
    <t>Хабаровский край, г. Комсомольск-на-Амуре, ул. Сортировочная, д. 7-2</t>
  </si>
  <si>
    <t>1022700527960</t>
  </si>
  <si>
    <t>2727023050</t>
  </si>
  <si>
    <t>05.01.1994</t>
  </si>
  <si>
    <t>08.02.2012</t>
  </si>
  <si>
    <t>НЕГОСУДАРСТВЕННОЕ ОБЩЕОБРАЗОВАТЕЛЬНОЕ УЧРЕЖДЕНИЕ СРЕДНЯЯ ОБЩЕОБРАЗОВАТЕЛЬНАЯ ШКОЛА "СЕМЬЯ И ШКОЛА"</t>
  </si>
  <si>
    <t>ХАБАРОВСКИЙ КРАЙ, г. КОМСОМОЛЬСК-НА-АМУРЕ, ул. КОМИТЕТСКАЯ, д. ДОМ 21</t>
  </si>
  <si>
    <t>Хабаровский край, г. Комсомольск-на-Амуре, ул. Комитетская, д. 21</t>
  </si>
  <si>
    <t>1102700000248</t>
  </si>
  <si>
    <t>2703054275</t>
  </si>
  <si>
    <t>МУНИЦИПАЛЬНОЕ БЮДЖЕТНОЕ ДОШКОЛЬНОЕ ОБРАЗОВАТЕЛЬНОЕ УЧРЕЖДЕНИЕ ГАЙТЕРСКОГО СЕЛЬСКОГО ПОСЕЛЕНИЯ КОМСОМОЛЬСКОГО МУНИЦИПАЛЬНОГО РАЙОНА ХАБАРОВСКОГО КРАЯ</t>
  </si>
  <si>
    <t>Хабаровский край, Комсомольский, с. Гайтер, ул. Школьная, д. 1</t>
  </si>
  <si>
    <t>Хабаровский край, Комсомольский район, с. Гайтер, ул. Школьная, д. 1</t>
  </si>
  <si>
    <t>1022700759168</t>
  </si>
  <si>
    <t>2712010796</t>
  </si>
  <si>
    <t>13.09.1999</t>
  </si>
  <si>
    <t>31.01.2013</t>
  </si>
  <si>
    <t>МУНИЦИПАЛЬНОЕ БЮДЖЕТНОЕ ОБЩЕОБРАЗОВАТЕЛЬНОЕ УЧРЕЖДЕНИЕ СРЕДНЯЯ ОБЩЕОБРАЗОВАТЕЛЬНАЯ ШКОЛА ГАЙТЕРСКОГО СЕЛЬСКОГО ПОСЕЛЕНИЯ КОМСОМОЛЬСКОГО МУНИЦИПАЛЬНОГО РАЙОНА ХАБАРОВСКОГО КРАЯ</t>
  </si>
  <si>
    <t>Хабаровский край, Комсомольский, с. Гайтер, ул. переулок Школьный, д. 4</t>
  </si>
  <si>
    <t>Хабаровский край, Комсомольский район, с. Гайтер, ул. переулок Школьный, д. 4</t>
  </si>
  <si>
    <t>1022700759300</t>
  </si>
  <si>
    <t>2712008123</t>
  </si>
  <si>
    <t>01.02.2013</t>
  </si>
  <si>
    <t>МУНИЦИПАЛЬНОЕ БЮДЖЕТНОЕ ОБЩЕОБРАЗОВАТЕЛЬНОЕ УЧРЕЖДЕНИЕ НАЧАЛЬНАЯ ОБЩЕОБРАЗОВАТЕЛЬНАЯ ШКОЛА № 1 ПОСЕЛКА ЭЛЬБАН АМУРСКОГО МУНИЦИПАЛЬНОГО РАЙОНА ХАБАРОВСКОГО КРАЯ</t>
  </si>
  <si>
    <t>Хабаровский край, Амурский район, рп. Эльбан, мкр. 2-й, д. 6</t>
  </si>
  <si>
    <t>1112728000538</t>
  </si>
  <si>
    <t>2706015740</t>
  </si>
  <si>
    <t>ОБЩЕСТВО С ОГРАНИЧЕННОЙ ОТВЕТСТВЕННОСТЬЮ "ГАЗПРОМ ТРАНСГАЗ ТОМСК"</t>
  </si>
  <si>
    <t>Томская область, г. Томск, пр-кт. Фрунзе, д. 9</t>
  </si>
  <si>
    <t>Хабаровский край, г. Комсомольск-на-Амуре, ул. Орловская, д. 78</t>
  </si>
  <si>
    <t>1027000862954</t>
  </si>
  <si>
    <t>7017005289</t>
  </si>
  <si>
    <t>02.07.1999</t>
  </si>
  <si>
    <t>1) ПЛАН №2018056383 ДЛХ по ДФО
2) ПЛАН №2018056409 Дальневосточное межрегиональное Управление государственного автодорожного надзора Федеральной службы по надзору в сфере т3) ПЛАН №2018081176 Отдел надзорной деятельности и профилактической работы по г. Комсомольск-на-Амуре УНДиПР Главного управления МЧС России по Х4) ПЛАН №2018081177 Отдел надзорной деятельности и профилактической работы по г. Комсомольск-на-Амуре УНДиПР Главного управления МЧС России по Х</t>
  </si>
  <si>
    <t>ОБЩЕСТВО С ОГРАНИЧЕННОЙ ОТВЕТСТВЕННОСТЬЮ "ВИКА-ДЕНТ"</t>
  </si>
  <si>
    <t>Хабаровский край, Солнечный, п. Березовый, ул. Новосибирская, д. 36, помещение 3</t>
  </si>
  <si>
    <t>Хабаровский край, Солнечный район, п. Березовый, ул. Новосибирская, д. 36, 1 этаж, помещение 11-5</t>
  </si>
  <si>
    <t>1092717000320</t>
  </si>
  <si>
    <t>2717017040</t>
  </si>
  <si>
    <t>03.11.2009</t>
  </si>
  <si>
    <t>25.02.2013</t>
  </si>
  <si>
    <t>КРАЕВОЕ ГОСУДАРСТВЕННОЕ БЮДЖЕТНОЕ УЧРЕЖДЕНИЕ "КОМСОМОЛЬСКИЙ-НА-АМУРЕ ДОМ-ИНТЕРНАТ ДЛЯ ПРЕСТАРЕЛЫХ И ИНВАЛИДОВ"</t>
  </si>
  <si>
    <t>Хабаровский край, г. Комсомольск-на-Амуре, ул. Щорса, д. 83-2</t>
  </si>
  <si>
    <t>Хабаровский край, г. Комсомольск-на-Амуре, ул. Щорса, д. 83-2, --</t>
  </si>
  <si>
    <t>1022700515738</t>
  </si>
  <si>
    <t>2726008853</t>
  </si>
  <si>
    <t>30.03.2016</t>
  </si>
  <si>
    <t>ОБЩЕСТВО С ОГРАНИЧЕННОЙ ОТВЕТСТВЕННОСТЬЮ "ЭФФЕКТ"</t>
  </si>
  <si>
    <t>Хабаровский край, г. Комсомольск-на-Амуре, пр-кт. Мира, д. 14, 35</t>
  </si>
  <si>
    <t>Хабаровский край, г. Комсомольск-на-Амуре, пр-кт. Октябрьский, д. 39</t>
  </si>
  <si>
    <t>1032700032914</t>
  </si>
  <si>
    <t>2703006899</t>
  </si>
  <si>
    <t>23.04.1999</t>
  </si>
  <si>
    <t>04.08.2014</t>
  </si>
  <si>
    <t>ОБЩЕСТВО С ОГРАНИЧЕННОЙ ОТВЕТСТВЕННОСТЬЮ "КОМБИНАТ ОБЩЕСТВЕННОГО ПИТАНИЯ"</t>
  </si>
  <si>
    <t>ХАБАРОВСКИЙ КРАЙ, г. Комсомольск-на-Амуре, ул. СОВЕТСКАЯ, д. 1</t>
  </si>
  <si>
    <t>Хабаровский край, г. Комсомольск-на-Амуре, г. г.Комсомольск-на-Амуре, ул. Советская, д. 1 Хабаровский край, г. Комсомольск-на-Амуре, ул. Калинина, д. 7</t>
  </si>
  <si>
    <t>1122703008670</t>
  </si>
  <si>
    <t>2703068609</t>
  </si>
  <si>
    <t>03.10.2012</t>
  </si>
  <si>
    <t>ОБЩЕСТВО С ОГРАНИЧЕННОЙ ОТВЕТСТВЕННОСТЬЮ "КОЛИБРИ"</t>
  </si>
  <si>
    <t>Хабаровский край, г. Комсомольск-на-Амуре, ул. Копылова, д. 44, 68</t>
  </si>
  <si>
    <t>Хабаровский край, г. Комсомольск-на-Амуре, ул. Ленинградская, д. 31/3</t>
  </si>
  <si>
    <t>1092703001368</t>
  </si>
  <si>
    <t>2703050778</t>
  </si>
  <si>
    <t>27.04.2009</t>
  </si>
  <si>
    <t>15.08.2014</t>
  </si>
  <si>
    <t>ГИЛЕВИЧ АНДРЕЙ ЛЬВОВИЧ</t>
  </si>
  <si>
    <t>Хабаровский край, Солнечный, п. Березовый, ул. мик-н Тугурский, д. 9, 9</t>
  </si>
  <si>
    <t>Хабаровский край, Солнечный район, п. Березовый, ул. Лесная, д. 1</t>
  </si>
  <si>
    <t>304271725300021</t>
  </si>
  <si>
    <t>271703824010</t>
  </si>
  <si>
    <t>18.11.2002</t>
  </si>
  <si>
    <t>17.04.2012</t>
  </si>
  <si>
    <t>МУНИЦИПАЛЬНОЕ БЮДЖЕТНОЕ ОБЩЕОБРАЗОВАТЕЛЬНОЕ УЧРЕЖДЕНИЕ СРЕДНЯЯ ОБЩЕОБРАЗОВАТЕЛЬНАЯ ШКОЛА ИМЕНИ ГЕРОЯ СОВЕТСКОГО СОЮЗА В. Н.СЛАСТИНА СЕЛЬСКОГО ПОСЕЛЕНИЯ "СЕЛО БОГОРОДСКОЕ" УЛЬЧСКОГО МУНИЦИПАЛЬНОГО РАЙОНА ХАБАРОВСКОГО КРАЯ</t>
  </si>
  <si>
    <t>Хабаровский край, Ульчский район, Богородское, ул. Советская, д. 26</t>
  </si>
  <si>
    <t>Хабаровский край, Ульчский район, с. Богородское, ул. Советская, д. 26</t>
  </si>
  <si>
    <t>1022700848390</t>
  </si>
  <si>
    <t>2719006245</t>
  </si>
  <si>
    <t xml:space="preserve">1) ПЛАН №2018055729 Управления Россельхознадзора по Хабаровскому краю и Еврейской автономной области
2) ПЛАН №2018081109 Комитет Правительства Хабаровского края по гражданской защите
</t>
  </si>
  <si>
    <t>МУНИЦИПАЛЬНОЕ ОБЩЕОБРАЗОВАТЕЛЬНОЕ УЧРЕЖДЕНИЕ СРЕДНЯЯ ОБЩЕОБРАЗОВАТЕЛЬНАЯ ШКОЛА № 38</t>
  </si>
  <si>
    <t>Хабаровский край, г. Комсомольск-на-Амуре, ул. Пермская, д. 5-3</t>
  </si>
  <si>
    <t>1022700516750</t>
  </si>
  <si>
    <t>2703004330</t>
  </si>
  <si>
    <t>20.08.2009</t>
  </si>
  <si>
    <t>15.12.2010</t>
  </si>
  <si>
    <t>КРАЕВОЕ ГОСУДАРСТВЕННОЕ КАЗЕННОЕ ОБЩЕОБРАЗОВАТЕЛЬНОЕ УЧРЕЖДЕНИЕ, РЕАЛИЗУЮЩЕЕ АДАПТИРОВАННЫЕ ОСНОВНЫЕ ОБЩЕОБРАЗОВАТЕЛЬНЫЕ ПРОГРАММЫ "ШКОЛА № 1"</t>
  </si>
  <si>
    <t>Хабаровский край, г. Комсомольск-на-Амуре, ул. Калинина, д. 1-2</t>
  </si>
  <si>
    <t>1022700521931</t>
  </si>
  <si>
    <t>2703003619</t>
  </si>
  <si>
    <t>06.02.2007</t>
  </si>
  <si>
    <t>23.10.2012</t>
  </si>
  <si>
    <t>МУНИЦИПАЛЬНОЕ БЮДЖЕТНОЕ ОБЩЕОБРАЗОВАТЕЛЬНОЕ УЧРЕЖДЕНИЕ ЛИЦЕЙ № 1</t>
  </si>
  <si>
    <t>Хабаровский край, г. Комсомольск-на-Амуре, ул. Пирогова, д. 21,</t>
  </si>
  <si>
    <t>1022700521315</t>
  </si>
  <si>
    <t>2727019907</t>
  </si>
  <si>
    <t>05.04.1994</t>
  </si>
  <si>
    <t>Хабаровский край, г. Комсомольск-на-Амуре, ул. Ленинградская, д. 115,</t>
  </si>
  <si>
    <t>Хабаровский край, г. Комсомольск-на-Амуре, ул. Ленинградская, д. 115</t>
  </si>
  <si>
    <t>10.11.2005</t>
  </si>
  <si>
    <t>30.10.2017</t>
  </si>
  <si>
    <t xml:space="preserve">1) ПЛАН №2018056541 Межрегиональным территориальным управлением по надзору за ядерной и радиационной безопасностью Сибири и Дальнего Востока Ф2) ПЛАН №2018060432 Департамента Росприроднадзора по Дальневосточному федеральному округу
</t>
  </si>
  <si>
    <t>МУНИЦИПАЛЬНОЕ УНИТАРНОЕ ПРЕДПРИЯТИЕ "БЛАГОУСТРОЙСТВО" Г.КОМСОМОЛЬСКА НА АМУРЕ</t>
  </si>
  <si>
    <t>Хабаровский край, г. Комсомольск-на-Амуре, ул. Павловского, д. 18,</t>
  </si>
  <si>
    <t>Хабаровский край, г. Комсомольск-на-Амуре, ул. Павловского, д. 18 Хабаровский край, г. Комсомольск-на-Амуре, ул. Аллея Труда, д. 20</t>
  </si>
  <si>
    <t>1022700516607</t>
  </si>
  <si>
    <t>2703005084</t>
  </si>
  <si>
    <t>30.04.1998</t>
  </si>
  <si>
    <t>01.07.2013</t>
  </si>
  <si>
    <t xml:space="preserve">1) ПЛАН №2018055664 ДАЛЬНЕВОСТОЧНОЕ УПРАВЛЕНИЕ ФЕДЕРАЛЬНОЙ  СЛУЖБЫ ПО ЭКОЛОГИЧЕСКОМУ, ТЕХНОЛОГИЧЕСКОМУ И АТОМНОМУ НАДЗОРУ
2) ПЛАН №2018081192 Отдел ГИБДД УМВД России по г. Комсомольску-на-Амуре
</t>
  </si>
  <si>
    <t>СЕЛЬСКОХОЗЯЙСТВЕННЫЙ ПРОИЗВОДСТВЕННЫЙ ПЕРЕРАБАТЫВАЮЩИЙ СНАБЖЕНЧЕСКО-СБЫТОВОЙ КООПЕРАТИВ "РЫБОЛОВЕЦКИЙ КОЛХОЗ ИМЕНИ КУЙБЫШЕВА 2"</t>
  </si>
  <si>
    <t>Хабаровский край, г. Амурск, ш. Западное, д. 16-А</t>
  </si>
  <si>
    <t>Хабаровский край, Ульчский район, с. Сусанино</t>
  </si>
  <si>
    <t>1072705000884</t>
  </si>
  <si>
    <t>2719008718</t>
  </si>
  <si>
    <t>30.10.2007</t>
  </si>
  <si>
    <t>ОБЩЕСТВО С ОГРАНИЧЕННОЙ ОТВЕТСТВЕННОСТЬЮ "ДВ-РЕСУРС"</t>
  </si>
  <si>
    <t>ХАБАРОВСКИЙ КРАЙ, г. ХАБАРОВСК, ул. ФРУНЗЕ, д. 11, 037-42 I98-102</t>
  </si>
  <si>
    <t>Хабаровский, Ульчский район, с. Тахта. Порядка 76 м по направлению на запад от ориентира нежилое здание, расположенного за пределами усастка с. Тахта, ул Северная, д. 9 Хабаровский, Ульчский район, п. Де-Кастри</t>
  </si>
  <si>
    <t>1072723000822</t>
  </si>
  <si>
    <t>2723088699</t>
  </si>
  <si>
    <t>31.01.2007</t>
  </si>
  <si>
    <t>ОБЩЕСТВО С ОГРАНИЧЕННОЙ ОТВЕТСТВЕННОСТЬЮ "БОСАНТУР ДВА"</t>
  </si>
  <si>
    <t>Хабаровский край, г. Хабаровск, ул. Запарина, д. 82, 29Б</t>
  </si>
  <si>
    <t>Хабаровский край, г. Комсомольск-на-Амуре, ул. Пермская, д. 1-2</t>
  </si>
  <si>
    <t>1042700130219</t>
  </si>
  <si>
    <t>2721110998</t>
  </si>
  <si>
    <t>28.01.2004</t>
  </si>
  <si>
    <t>28.09.2012</t>
  </si>
  <si>
    <t>ОБЩЕСТВО С ОГРАНИЧЕННОЙ ОТВЕТСТВЕННОСТЬЮ "ЦИРКОН"</t>
  </si>
  <si>
    <t>Хабаровский край, г. Хабаровск, ул. Индустриальная, д. 14, кабинет 11</t>
  </si>
  <si>
    <t>Хабаровский край, г. Комсомольск-на-Амуре, ул. Димитрова, д. 14</t>
  </si>
  <si>
    <t>1112723002732</t>
  </si>
  <si>
    <t>2723138639</t>
  </si>
  <si>
    <t>ОБЩЕСТВО С ОГРАНИЧЕННОЙ ОТВЕТСТВЕННОСТЬЮ "АКВАМАРИН"</t>
  </si>
  <si>
    <t>Хабаровский край, г. Комсомольск-на-Амуре, ул. Кирова, д. 56</t>
  </si>
  <si>
    <t>1112723002061</t>
  </si>
  <si>
    <t>2723137628</t>
  </si>
  <si>
    <t>14.04.2011</t>
  </si>
  <si>
    <t>УНИТАРНОЕ МУНИЦИПАЛЬНОЕ ПАССАЖИРСКОЕ АВТОТРАНСПОРТНОЕ ПРЕДПРИЯТИЕ "СОЛНЕЧНЫЙ" СОЛНЕЧНОГО МУНИЦИПАЛЬНОГО РАЙОНА ХАБАРОВСКОГО КРАЯ</t>
  </si>
  <si>
    <t>Хабаровский край, рп. Солнечный, ул. Промзона тер</t>
  </si>
  <si>
    <t>Хабаровский край, Солнечный район, г. Солнечный р.п., ул. промзона тер</t>
  </si>
  <si>
    <t>1132728001658</t>
  </si>
  <si>
    <t>2717005292</t>
  </si>
  <si>
    <t>02.12.2013</t>
  </si>
  <si>
    <t xml:space="preserve">1) ПЛАН №2018081111 Комитет по ценам и тарифам Правительства Хабаровского края
</t>
  </si>
  <si>
    <t>ОБЩЕСТВО С ОГРАНИЧЕННОЙ ОТВЕТСТВЕННОСТЬЮ "ВОСХОД"</t>
  </si>
  <si>
    <t>Хабаровский край, г. Комсомольск-на-Амуре, ул. Парижской Коммуны, д. 33-3</t>
  </si>
  <si>
    <t>Хабаровский край, г. Комсомольск-на-Амуре, г. Комсомольск-на-амуре, ул. Мира, д. 12</t>
  </si>
  <si>
    <t>1062703020742</t>
  </si>
  <si>
    <t>2703034092</t>
  </si>
  <si>
    <t>15.03.2006</t>
  </si>
  <si>
    <t>ОБЩЕСТВО С ОГРАНИЧЕННОЙ ОТВЕТСТВЕННОСТЬЮ "ХАНБИКОВ ДЕНТЪ"</t>
  </si>
  <si>
    <t>Хабаровский край, г. Комсомольск-на-Амуре, ул. Водонасосная, д. 1-5, 129</t>
  </si>
  <si>
    <t>Хабаровский край, г. Комсомольск-на-Амуре, ул. Вокзальная, д. 75</t>
  </si>
  <si>
    <t>1112703000310</t>
  </si>
  <si>
    <t>2703058664</t>
  </si>
  <si>
    <t>08.02.2011</t>
  </si>
  <si>
    <t>17.06.2015</t>
  </si>
  <si>
    <t>ОБЩЕСТВО С ОГРАНИЧЕННОЙ ОТВЕТСТВЕННОСТЬЮ "ДЕНТА ПРЕМИУМ"</t>
  </si>
  <si>
    <t>ХАБАРОВСКИЙ КРАЙ, г. КОМСОМОЛЬСК-НА-АМУРЕ, ул. АЛЛЕЯ ТРУДА, д. ДОМ 38</t>
  </si>
  <si>
    <t>Хабаровский край, г. Комсомольск-на-Амуре, ул. Аллея Труда, д. 38</t>
  </si>
  <si>
    <t>1142703002310</t>
  </si>
  <si>
    <t>2703079424</t>
  </si>
  <si>
    <t>30.05.2014</t>
  </si>
  <si>
    <t>МУНИЦИПАЛЬНОЕ УНИТАРНОЕ ПРЕДПРИЯТИЕ "СПЕЦИАЛИЗИРОВАННЫЙ КОМБИНАТ КОММУНАЛЬНОГО ОБСЛУЖИВАНИЯ"</t>
  </si>
  <si>
    <t>Хабаровский край, г. Комсомольск-на-Амуре, ул. Копровая, д. 10</t>
  </si>
  <si>
    <t>Хабаровский край, г. Комсомольск-на-Амуре, ул. 13 км Хабаровский край, г. Комсомольск-на-Амуре, ул. Копровая, д. 10 Хабаровский край, г. Комсомольск-на-Амуре, ул. Чернышевского, д. 2-2</t>
  </si>
  <si>
    <t>1022700522899</t>
  </si>
  <si>
    <t>2703004588</t>
  </si>
  <si>
    <t>05.02.2007</t>
  </si>
  <si>
    <t>МУНИЦИПАЛЬНОЕ ДОШКОЛЬНОЕ ОБРАЗОВАТЕЛЬНОЕ УЧРЕЖДЕНИЕ ДЕТСКИЙ САД КОМБИНИРОВАННОГО ВИДА № 11</t>
  </si>
  <si>
    <t>Хабаровский край, г. Комсомольск-на-Амуре, ул. Магистральное шоссе, д. 23-6</t>
  </si>
  <si>
    <t>Хабаровский край, г. Комсомольск-на-Амуре, ш. Магистральное, д. 23/6-6</t>
  </si>
  <si>
    <t>1022700519467</t>
  </si>
  <si>
    <t>2703007613</t>
  </si>
  <si>
    <t>21.06.1999</t>
  </si>
  <si>
    <t>МУНИЦИПАЛЬНОЕ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№23</t>
  </si>
  <si>
    <t>Хабаровский край, г. Комсомольск-на-Амуре, ул. Орджоникидзе, д. 19-3</t>
  </si>
  <si>
    <t>1032700045993</t>
  </si>
  <si>
    <t>2703024665</t>
  </si>
  <si>
    <t>15.12.2003</t>
  </si>
  <si>
    <t>03.02.2012</t>
  </si>
  <si>
    <t>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"РУЧЕЁК" № 29</t>
  </si>
  <si>
    <t>Хабаровский край, г. Комсомольск-на-Амуре, пр-кт. Московский, д. 30-3</t>
  </si>
  <si>
    <t>Хабаровский край, г. Комсомольск-на-Амуре, пр-кт. Московский, д. 30-3, ---</t>
  </si>
  <si>
    <t>1042700030493</t>
  </si>
  <si>
    <t>2703027909</t>
  </si>
  <si>
    <t>29.09.2004</t>
  </si>
  <si>
    <t>21.05.2012</t>
  </si>
  <si>
    <t>МУНИЦИПАЛЬНОЕ ДОШКОЛЬНОЕ ОБРАЗОВАТЕЛЬНОЕ УЧРЕЖДЕНИЕ ДЕТСКИЙ САД КОМБИНИРОВАННОГО ВИДА № 134</t>
  </si>
  <si>
    <t>Хабаровский край, г. Комсомольск-на-Амуре, ул. Пермская, д. 5-2</t>
  </si>
  <si>
    <t>1022700522195</t>
  </si>
  <si>
    <t>2703007772</t>
  </si>
  <si>
    <t>02.02.2007</t>
  </si>
  <si>
    <t>МУНИЦИПАЛЬНОЕ ДОШКОЛЬНОЕ ОБРАЗОВАТЕЛЬНОЕ УЧРЕЖДЕНИЕ ДЕТСКИЙ САД КОМБИНИРОВАННОГО ВИДА № 46</t>
  </si>
  <si>
    <t>Хабаровский край, г. Комсомольск-на-Амуре, ул. Калинина, д. 37-2,</t>
  </si>
  <si>
    <t>1022700520765</t>
  </si>
  <si>
    <t>2703018365</t>
  </si>
  <si>
    <t>05.10.2012</t>
  </si>
  <si>
    <t>ЕФИМОВ АНДРЕЙ ВИКТОРОВИЧ</t>
  </si>
  <si>
    <t>ХАБАРОВСКИЙ КРАЙ, г. КОМСОМОЛЬСК-НА-АМУРЕ, ул. Кирова, д. 49, 32</t>
  </si>
  <si>
    <t>Хабаровский край, г. Комсомольск-на-Амуре, пр-кт Ленина, д. 44-1 Хабаровский край, г. Комсомольск-на-Амуре, ул. Вагонная, д. 5/5</t>
  </si>
  <si>
    <t>304270323600122</t>
  </si>
  <si>
    <t>272700302272</t>
  </si>
  <si>
    <t>23.08.2004</t>
  </si>
  <si>
    <t>Краевое государственное казенное учреждение "Организация, осуществляющая обучение, для детей - сирот и детей, оставшихся без попечения родителей" "Детский дом №17" КГКУ Детский дом 17</t>
  </si>
  <si>
    <t>Хабаровский край, Верхнебуреинский район, Новый Ургал, ул. 60 лет образования СССР, д. 2</t>
  </si>
  <si>
    <t>Хабаровский край, Верхнебуреинский район, Новый Ургал, ул. 60 лет Образования СССР, д. 2</t>
  </si>
  <si>
    <t>1022700733076</t>
  </si>
  <si>
    <t>2710007607</t>
  </si>
  <si>
    <t>12.12.2016</t>
  </si>
  <si>
    <t>МУНИЦИПАЛЬНОЕ БЮДЖЕТНОЕ ДОШКОЛЬНОЕ ОБРАЗОВАТЕЛЬНОЕ УЧРЕЖДЕНИЕ ДЕТСКИЙ САД № 9 "РОСИНКА" ГОРОДСКОГО ПОСЕЛЕНИЯ "РАБОЧИЙ ПОСЕЛОК ЧЕГДОМЫН" ВЕРХНЕБУРЕИНСКОГО МУНИЦИПАЛЬНОГО РАЙОНА ХАБАРОВСКОГО КРАЯ</t>
  </si>
  <si>
    <t>Хабаровский край, рп. Чегдомын, ул. Льва Толстого, д. 52 "А",</t>
  </si>
  <si>
    <t>Хабаровский край, Верхнебуреинский район, Чегдомын, ул. Льва Толстого, д. 52А,</t>
  </si>
  <si>
    <t>1022700732460</t>
  </si>
  <si>
    <t>2710007780</t>
  </si>
  <si>
    <t>05.03.1998</t>
  </si>
  <si>
    <t>29.09.2016</t>
  </si>
  <si>
    <t>МУНИЦИПАЛЬНОЕ БЮДЖЕТНОЕ ДОШКОЛЬНОЕ ОБРАЗОВАТЕЛЬНОЕ УЧРЕЖДЕНИЕ ДЕТСКИЙ САД № 7 "РОДНИЧОК" ОБЩЕРАЗВИВАЮЩЕГО ВИДА С ПРИОРИТЕТНЫМ ОСУЩЕСТВЛЕНИЕМ ДЕЯТЕЛЬНОСТИ ПО ПОЗНАВАТЕЛЬНО-РЕЧЕВОМУ РАЗВИТИЮ ДЕТЕЙ ГОРОДСКОГО ПОСЕЛЕНИЯ "РАБОЧИЙ ПОСЕЛОК ЧЕГДОМЫН" ВЕРХНЕБУРЕИНСКОГО МУНИЦИПАЛЬНОГО РАЙОНА ХАБАРОВСКОГО КРАЯ</t>
  </si>
  <si>
    <t>Хабаровский край, рп. Чегдомын, ул. Мира, д. 8"а",</t>
  </si>
  <si>
    <t>Хабаровский край, Верхнебуреинский район, Чегдомын, ул. Мира, д. 8А,</t>
  </si>
  <si>
    <t>1022700732416</t>
  </si>
  <si>
    <t>2710008015</t>
  </si>
  <si>
    <t>03.08.2016</t>
  </si>
  <si>
    <t xml:space="preserve">1) ПЛАН №2018055664 ДАЛЬНЕВОСТОЧНОЕ УПРАВЛЕНИЕ ФЕДЕРАЛЬНОЙ  СЛУЖБЫ ПО ЭКОЛОГИЧЕСКОМУ, ТЕХНОЛОГИЧЕСКОМУ И АТОМНОМУ НАДЗОРУ
2) ПЛАН №2018150544 управление ветеринарии Правительства Хабаровского края
</t>
  </si>
  <si>
    <t>МУНИЦИПАЛЬНОЕ БЮДЖЕТНОЕ ДОШКОЛЬНОЕ ОБРАЗОВАТЕЛЬНОЕ УЧРЕЖДЕНИЕ ДЕТСКИЙ САД № 1 СЕЛЬСКОГО ПОСЕЛЕНИЯ "ПОСЕЛОК ЭТЫРКЭН" ВЕРХНЕБУРЕИНСКОГО МУНИЦИПАЛЬНОГО РАЙОНА ХАБАРОВСКОГО КРАЯ</t>
  </si>
  <si>
    <t>Хабаровский край, Верхнебуреинский, Этыркэн, ул. Школьная, д. 8</t>
  </si>
  <si>
    <t>Хабаровский край, Верхнебуреинский район, п. Этыркэн, ул. Школьная, д. 8</t>
  </si>
  <si>
    <t>1022700732944</t>
  </si>
  <si>
    <t>2710007212</t>
  </si>
  <si>
    <t xml:space="preserve">1) ПЛАН №2018055664 ДАЛЬНЕВОСТОЧНОЕ УПРАВЛЕНИЕ ФЕДЕРАЛЬНОЙ  СЛУЖБЫ ПО ЭКОЛОГИЧЕСКОМУ, ТЕХНОЛОГИЧЕСКОМУ И АТОМНОМУ НАДЗОРУ
2) ПЛАН №2018081160 Отдел надзорной деятельности по Верхнебуреинскому муниципальному району УНДиПР ГУ МЧС России по Хабаровскому краю (ФГПН)
</t>
  </si>
  <si>
    <t>МУНИЦИПАЛЬНОЕ БЮДЖЕТНОЕ ДОШКОЛЬНОЕ ОБРАЗОВАТЕЛЬНОЕ УЧРЕЖДЕНИЕ ДЕТСКИЙ САД №8 "ТОПОЛЕК" С ПРИОРИТЕТНЫМ ОСУЩЕСТВЛЕНИЕМ ДЕЯТЕЛЬНОСТИ ПО ХУДОЖЕСТВЕННО-ЭСТЕТИЧЕСКОМУ РАЗВИТИЮ ДЕТЕЙ ГОРОДСКОГО ПОСЕЛЕНИЯ "РАБОЧИЙ ПОСЕЛОК ЧЕГДОМЫН" ВЕРХНЕБУРЕИНСКОГО МУНИЦИПАЛЬНОГО РАЙОНА ХАБАРОВСКОГО КРАЯ</t>
  </si>
  <si>
    <t>Хабаровский край, Верхнебуреинский , Чегдомын, ул. Театральная, д. 1</t>
  </si>
  <si>
    <t>Хабаровский край, Верхнебуреинский район, пгт. Чегдомын, ул. Театральная, д. 1</t>
  </si>
  <si>
    <t>1022700732581</t>
  </si>
  <si>
    <t>2710007773</t>
  </si>
  <si>
    <t xml:space="preserve">1) ПЛАН №2018055664 ДАЛЬНЕВОСТОЧНОЕ УПРАВЛЕНИЕ ФЕДЕРАЛЬНОЙ  СЛУЖБЫ ПО ЭКОЛОГИЧЕСКОМУ, ТЕХНОЛОГИЧЕСКОМУ И АТОМНОМУ НАДЗОРУ
2) ПЛАН №2018081121 министерство образования и науки Хабаровского края
3) ПЛАН №2018081160 Отдел надзорной деятельности по Верхнебуреинскому муниципальному району УНДиПР ГУ МЧС России по Хабаровскому краю (ФГПН)
4) ПЛАН №2018150544 управление ветеринарии Правительства Хабаровского края
</t>
  </si>
  <si>
    <t>Муниципальное бюджетное дошкольное образовательное учреждение детский сад №16 "Малышок" городского поселения "Рабочий поселок Чегдомын" Верхнебуреинского муниципального района Хабаровского края</t>
  </si>
  <si>
    <t>Хабаровский край, Верхнебуреинский, п. Чегдомын, ул. 60 лет Октября, д. 4</t>
  </si>
  <si>
    <t>Хабаровский край, Верхнебуреинский район, п. Чегдомын, ул. 60 лет Октября, д. 4</t>
  </si>
  <si>
    <t>1132728001801</t>
  </si>
  <si>
    <t>2710007847</t>
  </si>
  <si>
    <t>19.02.2016</t>
  </si>
  <si>
    <t>Муниципальное бюджетное общеобразовательное учреждение основная общеобразовательная школа №21 сельского поселения "Поселок Герби" Верхнебуреинского муниципального района Хабаровского края</t>
  </si>
  <si>
    <t>Хабаровский край, Верхнебуреинский район, п. Герби, ул. Школьная, д. 6,</t>
  </si>
  <si>
    <t>Хабаровский край, Верхнебуреинский район, п. Герби, ул. Школьная, д. 6</t>
  </si>
  <si>
    <t>1022700732856</t>
  </si>
  <si>
    <t>2710008248</t>
  </si>
  <si>
    <t>17.10.2016</t>
  </si>
  <si>
    <t>Хабаровский край, Верхнебуреинский, п. Солони, ул. Центральная, д. 1,</t>
  </si>
  <si>
    <t>Хабаровский край, Верхнебуреинский район, п. Солони, ул. Центральная,ул., д. 1</t>
  </si>
  <si>
    <t>28.04.2017</t>
  </si>
  <si>
    <t>Муниципальное бюджетное общеобразовательное учреждение основная общеобразовательная школа № 16 Аланапского сельского поселения Верхнебуреинского муниципального района Хабаровского края</t>
  </si>
  <si>
    <t>Хабаровский край, Верхнебуреинский, с. Аланап, ул. Советская, д. 4а,</t>
  </si>
  <si>
    <t>Хабаровский, Верхнебуреинский район, Аланап, ул. Советская, д. 4а</t>
  </si>
  <si>
    <t>31.05.2017</t>
  </si>
  <si>
    <t>МУНИЦИПАЛЬНОЕ БЮДЖЕТНОЕ ОБЩЕОБРАЗОВАТЕЛЬНОЕ УЧРЕЖДЕНИЕ ОСНОВНАЯ ОБЩЕОБРАЗОВАТЕЛЬНАЯ ШКОЛА № 5 ПОС.ЦЭС ГОРОДСКОГО ПОСЕЛЕНИЯ "РАБОЧИЙ ПОСЕЛОК ЧЕГДОМЫН" ВЕРХНЕБУРЕИНСКОГО МУНИЦИПАЛЬНОГО РАЙОНА ХАБАРОВСКОГО КРАЯ</t>
  </si>
  <si>
    <t>Хабаровский край, п. ЦЭС, д. 5-а</t>
  </si>
  <si>
    <t>Хабаровский край, Верхнебуреинский район, п. ЦЭС, д. 5-а</t>
  </si>
  <si>
    <t>02.03.2015</t>
  </si>
  <si>
    <t>Муниципальное бюджетное общеобразовательное учреждение средняя общеобразовательная школа №10 городского поселения "Рабочий поселок Чегдомын" Верхнебуреинского муниципального района Хабаровского края</t>
  </si>
  <si>
    <t>Хабаровский край, пгт. Чегдомын, ул. Мира, д. 3</t>
  </si>
  <si>
    <t>Хабаровский край, Верхнебуреинский район, пгт. Чегдомын, ул. Мира, д. 3</t>
  </si>
  <si>
    <t>Хабаровский край, Верхнебуреинский район, Алонка, ул. Сергея Лазо, д. 1</t>
  </si>
  <si>
    <t>Хабаровский, Верхнебуреинский район, Алонка, ул. сергея Лазо, д. 1</t>
  </si>
  <si>
    <t>МУНИЦИПАЛЬНОЕ БЮДЖЕТНОЕ УЧРЕЖДЕНИЕ ДОПОЛНИТЕЛЬНОГО ОБРАЗОВАНИЯ ЦЕНТР РАЗВИТИЯ ТВОРЧЕСТВА ДЕТЕЙ И ЮНОШЕСТВА ГОРОДСКОГО ПОСЕЛЕНИЯ "РАБОЧИЙ ПОСЕЛОК ЧЕГДОМЫН" ВЕРХНЕБУРЕИНСКОГО МУНИЦИПАЛЬНОГО РАЙОНА ХАБАРОВСКОГО КРАЯ летнее оздоровительное учреждение с дневным пребыванием детей</t>
  </si>
  <si>
    <t>Хабаровский край, рп. Чегдомын, ул. Парковая, д. 8</t>
  </si>
  <si>
    <t>Хабаровский край, Верхнебуреинский район, рп. Чегдомын, ул. Парковая, д. 8</t>
  </si>
  <si>
    <t xml:space="preserve">1) ПЛАН №2018081121 министерство образования и науки Хабаровского края
2) ПЛАН №2018081160 Отдел надзорной деятельности по Верхнебуреинскому муниципальному району УНДиПР ГУ МЧС России по Хабаровскому краю (ФГПН)
</t>
  </si>
  <si>
    <t>АКЦИОНЕРНОЕ ОБЩЕСТВО "УРГАЛУГОЛЬ"</t>
  </si>
  <si>
    <t>Хабаровский край, рп. Чегдомын, ул. Магистральная, д. д. 2</t>
  </si>
  <si>
    <t>Хабаровский край, Верхнебуреинский район, Чегдомын, ул. Магистральная, д. 2</t>
  </si>
  <si>
    <t>29.06.2017</t>
  </si>
  <si>
    <t>1) ПЛАН №2018055576 Амурского территориального управления Федерального агентства по рыболовству
2) ПЛАН №2018055664 ДАЛЬНЕВОСТОЧНОЕ УПРАВЛЕНИЕ ФЕДЕРАЛЬНОЙ  СЛУЖБЫ ПО ЭКОЛОГИЧЕСКОМУ, ТЕХНОЛОГИЧЕСКОМУ И АТОМНОМУ НАДЗОРУ
3) ПЛАН №2018078544 Федеральная служба по экологическому, технологическому и атомному надзору
4) ПЛАН №2018081156 Отдел надзорной деятельности и профилактической работы по Верхнебуреинскому муниципальному району УНДиПР Главного управле5) ПЛАН №2018081158 Отдел надзорной деятельности и профилактической работы по Верхнебуреинскому муниципальному району УНДиПР Главного управле</t>
  </si>
  <si>
    <t>МУНИЦИПАЛЬНОЕ БЮДЖЕТНОЕ ОБЩЕОБРАЗОВАТЕЛЬНОЕ УЧРЕЖДЕНИЕ СРЕДНЯЯ ОБЩЕОБРАЗОВАТЕЛЬНАЯ ШКОЛА №22 ИМ. С.Н. ПАЛЬЧУКА СЕЛЬСКОГО ПОСЕЛЕНИЯ "ПОСЕЛОК ЭТЫРКЭН" ВЕРХНЕБУРЕИНСКОГО МУНИЦИПАЛЬНОГО РАЙОНА ХАБАРОВСКОГО КРАЯ</t>
  </si>
  <si>
    <t>Хабаровский край, Верхнебуреинский район, п. Этыркэн, ул. Школьная, д. 7</t>
  </si>
  <si>
    <t>1022700732526</t>
  </si>
  <si>
    <t>2710007237</t>
  </si>
  <si>
    <t>01.06.2015</t>
  </si>
  <si>
    <t>ОБЩЕСТВО С ОГРАНИЧЕННОЙ ОТВЕТСТВЕННОСТЬЮ "КОМРЕСУРС"</t>
  </si>
  <si>
    <t>Хабаровский край, Верхнебуреинский, рп. Чегдомын, ул. Пионерская, д. 27</t>
  </si>
  <si>
    <t>Хабаровский край, Верхнебуреинский район, п. Чегодмын, ул. Парковая Хабаровский край, Верхнебуреинский район, п.ЦЭС Хабаровский край, Верхнебуреинский район, п.Средний Ургал, ул. Набережная Хабаровский край, Комсомольский район, п.Чегдомын</t>
  </si>
  <si>
    <t>1142728000348</t>
  </si>
  <si>
    <t>2710007981</t>
  </si>
  <si>
    <t>21.04.2014</t>
  </si>
  <si>
    <t>КРАЕВОЕ ГОСУДАРСТВЕННОЕ БЮДЖЕТНОЕ УЧРЕЖДЕНИЕ ЗДРАВООХРАНЕНИ" ВЕРХНЕБУРЕИНСКАЯ РАЙОННАЯ ЦЕНТРАЛЬНАЯ БОЛЬНИЦА" МИНИСТЕРСТВА ЗДРАВООХРАНЕНИЯ ХАБАРОВСКОГО КРАЯ</t>
  </si>
  <si>
    <t>Хабаровский край, Верхнебуреинский, рп. Чегдомын, ул. Софийская, д. 2</t>
  </si>
  <si>
    <t>Хабаровский край, Верхнебуреинский район, р.п.Чегдомын, ул. Софийская, д. 2 Хабаровский край, Верхнебуреинский район, р.п.Чегдомын, ул. Мира, д. 10 Хабаровский край, Верхнебуреинский район, п. Тырма, ул. Октябрьская, д. 17 Хабаровский, Верхнебуреинский район, П, СОЛОНИ, ул. МОЛОДЕЖНАЯ, д. 3 Хабаровский, Верхнебуреинский район, Алонка, ул. Молодежная, д. 11 ХАБАРОВСКИЙ, Верхнебуреинский район, ЦЭС, д. 12 ХАБАРОВСКИЙ, Верхнебуреинский район, ТЫРМА, ул. ОКТЯБРЬСКАЯ, д. 16</t>
  </si>
  <si>
    <t>1142728000084</t>
  </si>
  <si>
    <t>2710007893</t>
  </si>
  <si>
    <t>09.11.2015</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</si>
  <si>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№2018081109 Комитет Правительства Хабаровского края по гражданской защите
3) ПЛАН №2018081140 Управление Министерства внутренних дел Российской Федерации по Хабаровскому краю (УНК)
4) ПЛАН №2018127439 Территориальный орган Росздравнадзора по Хабаровскому краю и Еврейской автономной области
5) ПЛАН №2018333922 Отделение ОГИБДД ОМВД России по Верхнебуреинскому району
</t>
  </si>
  <si>
    <t>МУНИЦИПАЛЬНОЕ БЮДЖЕТНОЕ ОБЩЕОБРАЗОВАТЕЛЬНОЕ УЧРЕЖДЕНИЕ СРЕДНЯЯ ОБЩЕОБРАЗОВАТЕЛЬНАЯ ШКОЛА №17 ИМ. В.Н. НОВИКОВА ТЫРМИНСКОГО СЕЛЬСКОГО ПОСЕЛЕНИЯ ВЕРХНЕБУРЕИНСКОГО МУНИЦИПАЛЬНОГО РАЙОНА ХАБАРОВСКОГО КРАЯ летнее оздоровительное учреждение с дневным пребыванием детей</t>
  </si>
  <si>
    <t>Хабаровский край, Верхнебуреинский район , п. Тырма, ул. Октябрьская, д. 12,</t>
  </si>
  <si>
    <t>Хабаровский, Верхнебуреинский район, Тырма, ул. Октябрьская, д. 12</t>
  </si>
  <si>
    <t>1022700733296</t>
  </si>
  <si>
    <t>2710007205</t>
  </si>
  <si>
    <t>МУНИЦИПАЛЬНОЕ БЮДЖЕТНОЕ УЧРЕЖДЕНИЕ ДОПОЛНИТЕЛЬНОГО ОБРАЗОВАНИЯ ЦЕНТР ВНЕШКОЛЬНОЙ РАБОТЫ НОВОУРГАЛЬСКОГО ГОРОДСКОГО ПОСЕЛЕНИЯ ВЕРХНЕБУРЕИНСКОГО МУНИЦИПАЛЬНОГО РАЙОНА ХАБАРОВСКОГО КРАЯ летнее оздоровительное учреждение с дневным пребыванием детей</t>
  </si>
  <si>
    <t>ХАБАРОВСКИЙ КРАЙ, ВЕРХНЕБУРЕИНСКИЙ Р-Н, рп. НОВЫЙ УРГАЛ, ул. ЮЖНАЯ, д. 2А</t>
  </si>
  <si>
    <t>Хабаровский, Верхнебуреинский район, Новый Ургал, ул. 60 лет Образования СССР, д. 2 хабаровский край, Верхнебуреинский район, п. Новый Ургал, ул. Южная, д. д. 2а</t>
  </si>
  <si>
    <t>1022700732229</t>
  </si>
  <si>
    <t>2710007734</t>
  </si>
  <si>
    <t>18.06.1998</t>
  </si>
  <si>
    <t>Муниципальное бюджетное дошкольное образовательное учреждение детский сад № 13 п.ЦЭС городского поселения "Рабочий поселок Чегдомын" Верхнебуреинского муниципального района Хабаровского края</t>
  </si>
  <si>
    <t>Хабаровский край, Верхнебуреинский, п. ЦЭС, ул. -, д. 9</t>
  </si>
  <si>
    <t>Хабаровский край, Верхнебуреинский район, п. Цэс, д. 9</t>
  </si>
  <si>
    <t>1032700160382</t>
  </si>
  <si>
    <t>2710010303</t>
  </si>
  <si>
    <t>31.08.2016</t>
  </si>
  <si>
    <t>МУНИЦИПАЛЬНОЕ БЮДЖЕТНОЕ ОБЩЕОБРАЗОВАТЕЛЬНОЕ УЧРЕЖДЕНИЕ СРЕДНЯЯ ОБЩЕОБРАЗОВАТЕЛЬНАЯ ШКОЛА № 11 ИМ. А.А. АБРАМОВА НОВОУРГАЛЬСКОГО ГОРОДСКОГО ПОСЕЛЕНИЯ ВЕРХНЕБУРЕИНСКОГО МУНИЦИПАЛЬНОГО РАЙОНА ХАБАРОВСКОГО КРАЯ</t>
  </si>
  <si>
    <t>Хабаровский край, п. Новый Ургал, ул. 60 лет Образования СС СР, д. 2</t>
  </si>
  <si>
    <t>Хабаровский край, Верхнебуреинский район, пгт. Новый Ургал, ул. 60лет обоазования СССР, д. 2</t>
  </si>
  <si>
    <t>1022700732669</t>
  </si>
  <si>
    <t>2710007220</t>
  </si>
  <si>
    <t>27.10.2016</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</si>
  <si>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№2018081121 министерство образования и науки Хабаровского края
</t>
  </si>
  <si>
    <t>МУНИЦИПАЛЬНОЕ БЮДЖЕТНОЕ ДОШКОЛЬНОЕ ОБРАЗОВАТЕЛЬНОЕ УЧРЕЖДЕНИЕ ДЕТСКИЙ САД № 15 "УРГАЛОЧКА" ОБЩЕРАЗВИВАЮЩЕГО ВИДА С ПРИОРИТЕТНЫМ ОСУЩЕСТВЛЕНИЕМ ДЕЯТЕЛЬНОСТИ ПО ФИЗИЧЕСКОМУ И ХУДОЖЕСТВЕННО-ЭСТЕТИЧЕСКОМУ РАЗВИТИЮ ДЕТЕЙ НОВОУРГАЛЬСКОГО ГОРОДСКОГО ПОСЕЛЕНИЯ ВЕРХНЕБУРЕИНСКОГО МУНИЦИПАЛЬНОГО РАЙОНА ХАБАРОВСКОГО КРАЯ</t>
  </si>
  <si>
    <t>Хабаровский край, п. Новый Ургал, ул. Донецкая, д. 1б</t>
  </si>
  <si>
    <t>Хабаровский край, Верхнебуреинский район, пгт. Новый Ургал, ул. Донецкая, д. 1б</t>
  </si>
  <si>
    <t>1082710000504</t>
  </si>
  <si>
    <t>2710014731</t>
  </si>
  <si>
    <t>24.06.2016</t>
  </si>
  <si>
    <t>Муниципальное бюджетное общеобразовательное учреждение средняя общеобразовательная школа №20 им. В.В. Куприянова Сулукского сельского поселения Верхнебуреинского муниципального района Хабаровского края</t>
  </si>
  <si>
    <t>Хабаровский край, п. Сулук, ул. 40 лет Победы, д. 7,</t>
  </si>
  <si>
    <t>Хабаровский край, Верхнебуреинский район, п.Сулук, ул. 40 лет Победы, д. 7</t>
  </si>
  <si>
    <t>1022700732592</t>
  </si>
  <si>
    <t>2710007188</t>
  </si>
  <si>
    <t>14.11.2016</t>
  </si>
  <si>
    <t>Муниципальное бюджетное дошкольное образовательное учреждение детский сад №4 Сулукского сельского поселения Верхнебуреинского муниципального района Хабаровского края</t>
  </si>
  <si>
    <t>Хабаровский край, Верхнебуреинский , Сулук, ул. Строителей, д. 5</t>
  </si>
  <si>
    <t>Хабаровский край, Верхнебуреинский район, Сулук, ул. Строителей, д. 5</t>
  </si>
  <si>
    <t>1022700732284</t>
  </si>
  <si>
    <t>2710007269</t>
  </si>
  <si>
    <t>11.11.2016</t>
  </si>
  <si>
    <t>Муниципальное бюджетное дошкольное образовательное учреждение Центр развития ребенка - детский сад с приоритетным осуществлением деятельности по физическому и художественно-эстетическому развитию детей городского поселения "Рабочий поселок Чегдомын" Верхнебуреинского муниципального района Хабаровского края</t>
  </si>
  <si>
    <t>Хабаровский край, Верхнебуреинский, рп. Чегдомын, ул. Парковая, д. 15 а</t>
  </si>
  <si>
    <t>Хабаровский край, Верхнебуреинский район, рп. Чегдомын, ул. Парковая, д. 15 а</t>
  </si>
  <si>
    <t>16.02.2017</t>
  </si>
  <si>
    <t>Хабаровский край, Верхнебуреинский район, с. Чекунда, ул. Дикопольцева, д. 14</t>
  </si>
  <si>
    <t>07.03.2017</t>
  </si>
  <si>
    <t>МУНИЦИПАЛЬНОЕ БЮДЖЕТНОЕ ДОШКОЛЬНОЕ ОБРАЗОВАТЕЛЬНОЕ УЧРЕЖДЕНИЕ ДЕТСКИЙ САД № 3 П. СОЛОНИ СУЛУКСКОГО СЕЛЬСКОГО ПОСЕЛЕНИЯ ВЕРХНЕБУРЕИНСКОГО МУНИЦИПАЛЬНОГО РАЙОНА ХАБАРОВСКОГО КРАЯ</t>
  </si>
  <si>
    <t>Хабаровский край, Верхнебуреинский , Солони, ул. Центральная, д. 4,</t>
  </si>
  <si>
    <t>Хабаровский край, Верхнебуреинский район, Солони, ул. Центральная, д. 4,</t>
  </si>
  <si>
    <t>21.04.2017</t>
  </si>
  <si>
    <t>Муниципальное бюджетное дошкольное образовательное учреждение детский сад № 6 Тырминского сельского поселения Верхнебуреинского муниципального района Хабаровского края</t>
  </si>
  <si>
    <t>Хабаровский край, п. Тырма, ул. Октябрьская, д. 7</t>
  </si>
  <si>
    <t>Хабаровский край, Верхнебуреинский район, п. Тырма, ул. Октябрьская, д. 7</t>
  </si>
  <si>
    <t>1022700732680</t>
  </si>
  <si>
    <t>2710007325</t>
  </si>
  <si>
    <t>06.06.2016</t>
  </si>
  <si>
    <t>Хабаровский край, Чегдомын, ул. Центральная, д. 45</t>
  </si>
  <si>
    <t>Хабаровский край, Верхнебуреинский район, рп. Чегдомын, ул. Центральная, д. 45</t>
  </si>
  <si>
    <t>28.07.2017</t>
  </si>
  <si>
    <t xml:space="preserve">1) ПЛАН №2018055664 ДАЛЬНЕВОСТОЧНОЕ УПРАВЛЕНИЕ ФЕДЕРАЛЬНОЙ  СЛУЖБЫ ПО ЭКОЛОГИЧЕСКОМУ, ТЕХНОЛОГИЧЕСКОМУ И АТОМНОМУ НАДЗОРУ
2) ПЛАН №2018081121 министерство образования и науки Хабаровского края
3) ПЛАН №2018081160 Отдел надзорной деятельности по Верхнебуреинскому муниципальному району УНДиПР ГУ МЧС России по Хабаровскому краю (ФГПН)
</t>
  </si>
  <si>
    <t>Муниципальное бюджетное образовательное учреждение начальная общеобразовательная школа №1 сельского поселения Село Усть-Ургал Верхнебуреинского муниципального района Хабаровского края</t>
  </si>
  <si>
    <t>Хабаровский край, Верхнебуреинский, с. Усть-Ургал, ул. Центральная, д. 22</t>
  </si>
  <si>
    <t>Хабаровский край, Верхнебуреинский район, с. Усть-Ургал, ул. Центральная, д. 22</t>
  </si>
  <si>
    <t>24.03.2017</t>
  </si>
  <si>
    <t xml:space="preserve">1) ПЛАН №2018055664 ДАЛЬНЕВОСТОЧНОЕ УПРАВЛЕНИЕ ФЕДЕРАЛЬНОЙ  СЛУЖБЫ ПО ЭКОЛОГИЧЕСКОМУ, ТЕХНОЛОГИЧЕСКОМУ И АТОМНОМУ НАДЗОРУ
2) ПЛАН №2018081160 Отдел надзорной деятельности по Верхнебуреинскому муниципальному району УНДиПР ГУ МЧС России по Хабаровскому краю (ФГПН)
3) ПЛАН №2018150544 управление ветеринарии Правительства Хабаровского края
</t>
  </si>
  <si>
    <t>МУНИЦИПАЛЬНОЕ БЮДЖЕТНОЕ ОБЩЕОБРАЗОВАТЕЛЬНОЕ УЧРЕЖДЕНИЕ "МНОГОПРОФИЛЬНЫЙ ЛИЦЕЙ" ГОРОДСКОГО ПОСЕЛЕНИЯ "РАБОЧИЙ ПОСЕЛОК ЧЕГДОМЫН" ВЕРХНЕБУРЕИНСКОГО МУНИЦИПАЛЬНОГО РАЙОНА ХАБАРОВСКОГО КРАЯ</t>
  </si>
  <si>
    <t>Хабаровский край, пгт. Чегдомын, ул. Школьный, д. 5</t>
  </si>
  <si>
    <t>Хабаровский край, Верхнебуреинский район, пгт. Чегдомын, ул. Школьная, д. 5</t>
  </si>
  <si>
    <t>Муниципальное бюджетное общеобразовательное учреждение средняя общеобразовательная школа № 6 городского поселения "Рабочий поселок Чегдомын" Верхнебуреинского муниципального района Хабаровского края</t>
  </si>
  <si>
    <t>Хабаровский край, рп. Чегдомын, ул. Строительная, д. 4</t>
  </si>
  <si>
    <t>Хабаровский край, Верхнебуреинский район, п. Чегдомын, ул. Строительная, д. 4</t>
  </si>
  <si>
    <t>ОБЩЕСТВО С ОГРАНИЧЕННОЙ ОТВЕТСТВЕННОСТЬЮ "ТВС-СЕРВИС"</t>
  </si>
  <si>
    <t>ХАБАРОВСКИЙ КРАЙ, ВЕРХНЕБУРЕИНСКИЙ Р-Н, рп. ТЫРМА, ул. НАГОРНАЯ, д. 27А</t>
  </si>
  <si>
    <t>1142728004869</t>
  </si>
  <si>
    <t>2710008431</t>
  </si>
  <si>
    <t>08.12.2014</t>
  </si>
  <si>
    <t>ОБЩЕСТВО С ОГРАНИЧЕННОЙ ОТВЕТСТВЕННОСТЬЮ "БАМСЕРВИС"</t>
  </si>
  <si>
    <t>Хабаровский край, Верхнебуреинский район, рп. Новый Ургал, ул. Артема, д. 6</t>
  </si>
  <si>
    <t>1142728001239</t>
  </si>
  <si>
    <t>2710008167</t>
  </si>
  <si>
    <t>19.06.2014</t>
  </si>
  <si>
    <t>Общество с ограниченной ответственностью "Экопром"</t>
  </si>
  <si>
    <t>Хабаровский край, рп. Новый Ургал, ул. Артема, д. 2</t>
  </si>
  <si>
    <t>Хабаровский край, Верхнебуреинский район, Новый Ургал Хабаровский край, Верхнебуреинский район, пгт. Новый Ургал</t>
  </si>
  <si>
    <t>1082710000361</t>
  </si>
  <si>
    <t>2710014604</t>
  </si>
  <si>
    <t>20.08.2014</t>
  </si>
  <si>
    <t>Общество с ограниченной ответственностью "Туран"</t>
  </si>
  <si>
    <t>Хабаровский край, рп. Чегдомын, ул. Центральная, д. 41,</t>
  </si>
  <si>
    <t>Хабаровский край, Верхнебуреинский район, рп. Чегдомын, ул. Центральная, д. 41, Хабаровский край, Верхнебуреинский район, п.Чегдомын</t>
  </si>
  <si>
    <t>1062710006171</t>
  </si>
  <si>
    <t>2710013270</t>
  </si>
  <si>
    <t>25.05.2010</t>
  </si>
  <si>
    <t>Общество с ограниченной ответственностью "Чегдомынский хлебозавод"</t>
  </si>
  <si>
    <t>Хабаровский край, рп. Чегдомын, ул. Пионерская, д. 22</t>
  </si>
  <si>
    <t>Хабаровский край, Верхнебуреинский район, п. Чегдомын, ул. Пионерская, д. 22</t>
  </si>
  <si>
    <t>1102710000216</t>
  </si>
  <si>
    <t>2710015397</t>
  </si>
  <si>
    <t>29.06.2010</t>
  </si>
  <si>
    <t>Общество с ограниченной ответственностью "Управляющая компания" Ургал"</t>
  </si>
  <si>
    <t>Хабаровский край, пгт. Новый Ургал, ул. Артема, д. 6,</t>
  </si>
  <si>
    <t>Хабаровский край, Верхнебуреинский район, пгт. Новый Ургал, ул. Артема, д. 6,</t>
  </si>
  <si>
    <t>1082710000053</t>
  </si>
  <si>
    <t>2710014280</t>
  </si>
  <si>
    <t>04.02.2008</t>
  </si>
  <si>
    <t>МУНИЦИПАЛЬНОЕ БЮДЖЕТНОЕ УЧРЕЖДЕНИЕ ДОПОЛНИТЕЛЬНОГО ОБРАЗОВАНИЯ "ДЕТСКАЯ ШКОЛА ИСКУССТВ" П. ЧЕГДОМЫН</t>
  </si>
  <si>
    <t>ХАБАРОВСКИЙ КРАЙ, ВЕРХНЕБУРЕИНСКИЙ Р-Н, рп. ЧЕГДОМЫН, ул. ПИОНЕРСКАЯ, д. 18</t>
  </si>
  <si>
    <t>Хабаровский, Верхнебуреинский район, Чегдомын, ул. Пионрская, д. 18 Хабаровский, Верхнебуреинский район, Чегдомын, ул. Центральная, д. 24</t>
  </si>
  <si>
    <t>1022700733197</t>
  </si>
  <si>
    <t>2710001732</t>
  </si>
  <si>
    <t>07.09.1995</t>
  </si>
  <si>
    <t>МУНИЦИПАЛЬНОЕ БЮДЖЕТНОЕ УЧРЕЖДЕНИЕ ДОПОЛНИТЕЛЬНОГО ОБРАЗОВАНИЯ ДЕТСКО-ЮНОШЕСКАЯ СПОРТИВНАЯ ШКОЛА "ЛИДЕР" ГОРОДСКОГО ПОСЕЛЕНИЯ "РАБОЧИЙ ПОСЕЛОК ЧЕГДОМЫН" ВЕРХНЕБУРЕИНСКОГО МУНИЦИПАЛЬНОГО РАЙОНА ХАБАРОВСКОГО КРАЯ</t>
  </si>
  <si>
    <t>ХАБАРОВСКИЙ КРАЙ, ВЕРХНЕБУРЕИНСКИЙ Р-Н, рп. ЧЕГДОМЫН, ул. ЦЕНТРАЛЬНАЯ, д. 48а</t>
  </si>
  <si>
    <t>Хабаровский, Верхнебуреинский район, Чегдомын, ул. Центральная, д. 48а</t>
  </si>
  <si>
    <t>1022700733054</t>
  </si>
  <si>
    <t>2710007460</t>
  </si>
  <si>
    <t>30.08.2002</t>
  </si>
  <si>
    <t>АКЦИОНЕРНОЕ ОБЩЕСТВО "ХАБАРОВСКИЕ ЭНЕРГЕТИЧЕСКИЕ СИСТЕМЫ"</t>
  </si>
  <si>
    <t>ХАБАРОВСКИЙ КРАЙ, г. Хабаровск, ул. ТУРГЕНЕВА, д. 26А, ОФИС 311-312</t>
  </si>
  <si>
    <t>Хабаровский край, Верхнебуреинский район, п. Чегдомын, ул. Блюхера, д. 8 Хабаровский край, Верхнебуреинский район, п.Чегдомын</t>
  </si>
  <si>
    <t>1132721004096</t>
  </si>
  <si>
    <t>2721202328</t>
  </si>
  <si>
    <t>24.06.2013</t>
  </si>
  <si>
    <t>Хабаровский край, рп. Чегдомын, ул. 60 лет Октября, д. 6,</t>
  </si>
  <si>
    <t>Хабаровский край, Верхнебуреинский , п. Алонка, ул. Лазо, д. 3</t>
  </si>
  <si>
    <t>Хабаровский край, Верхнебуреинский район, п. Алонка, ул. Лазо, д. 3</t>
  </si>
  <si>
    <t>Хабаровский край, Верхнебуреинский, Согда, ул. Центральная, д. 8</t>
  </si>
  <si>
    <t>Хабаровский край, Верхнебуреинский район, с. Согда, ул. Центральная, д. 8</t>
  </si>
  <si>
    <t>30.03.2017</t>
  </si>
  <si>
    <t>Муниципальное бюджетное общеобразовательное учреждение средняя общеобразовательная школа № 2 городского поселения "Рабочий поселок Чегдомын" Верхнебуреинского муниципального района Хабаровского края</t>
  </si>
  <si>
    <t>Хабаровский край, Верхнебуреинский район, п. Чегдомын, ул. Магистральная, д. 24</t>
  </si>
  <si>
    <t>Хабаровский край, Верхнебуреинский район, Чегдомын, ул. Магистральная, д. 24</t>
  </si>
  <si>
    <t>1022700732450</t>
  </si>
  <si>
    <t>2710007798</t>
  </si>
  <si>
    <t>28.12.2016</t>
  </si>
  <si>
    <t>МУНИЦИПАЛЬНОЕ БЮДЖЕТНОЕ ДОШКОЛЬНОЕ ОБРАЗОВАТЕЛЬНОЕ УЧРЕЖДЕНИЕ ДЕТСКИЙ САД № 5 РАБОЧЕГО ПОСЕЛКА ХОР МУНИЦИПАЛЬНОГО РАЙОНА ИМЕНИ ЛАЗО ХАБАРОВСКОГО КРАЯ</t>
  </si>
  <si>
    <t>Хабаровский край, рп. Хор, ул. Советская, д. 5</t>
  </si>
  <si>
    <t>Хабаровский край, район имени Лазо , рп. Хор, ул. Советская, д. 5</t>
  </si>
  <si>
    <t>1022700779001</t>
  </si>
  <si>
    <t>2713011778</t>
  </si>
  <si>
    <t>28.03.2016</t>
  </si>
  <si>
    <t xml:space="preserve">1) ПЛАН №2018055729 Управления Россельхознадзора по Хабаровскому краю и Еврейской автономной области
2) ПЛАН №2018082356 Отдел надзорной деятельности и профилактической работы по району имени Лазо УНД и ПР ГУ МЧС России по Хабаровскому краю (ФГПН3) ПЛАН №2018150544 управление ветеринарии Правительства Хабаровского края
</t>
  </si>
  <si>
    <t>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t>
  </si>
  <si>
    <t>Хабаровский край, с. Бичевая, ул. Школьная, д. 51</t>
  </si>
  <si>
    <t>Хабаровский край, район имени Лазо , с. Бичевая, ул. Школьная, д. 51</t>
  </si>
  <si>
    <t>1022700779078</t>
  </si>
  <si>
    <t>2713010478</t>
  </si>
  <si>
    <t>30.11.2002</t>
  </si>
  <si>
    <t>18.03.2010</t>
  </si>
  <si>
    <t>Хабаровский край, рп. Хор, ул. Менделеева, д. 9а</t>
  </si>
  <si>
    <t>Хабаровский край, район имени Лазо , рп. Хор, ул. Менделеева, д. 9а</t>
  </si>
  <si>
    <t>1022700778638</t>
  </si>
  <si>
    <t>2713011947</t>
  </si>
  <si>
    <t>28.02.2012</t>
  </si>
  <si>
    <t>1) ПЛАН №2018055664 ДАЛЬНЕВОСТОЧНОЕ УПРАВЛЕНИЕ ФЕДЕРАЛЬНОЙ  СЛУЖБЫ ПО ЭКОЛОГИЧЕСКОМУ, ТЕХНОЛОГИЧЕСКОМУ И АТОМНОМУ НАДЗОРУ
2) ПЛАН №2018082356 Отдел надзорной деятельности и профилактической работы по району имени Лазо УНД и ПР ГУ МЧС России по Хабаровскому краю (ФГПН</t>
  </si>
  <si>
    <t>МУНИЦИПАЛЬНОЕ БЮДЖЕТНОЕ ДОШКОЛЬНОЕ ОБРАЗОВАТЕЛЬНОЕ УЧРЕЖДЕНИЕ ДЕТСКИЙ САД № 31 СЕЛА СВЯТОГОРЬЕ МУНИЦИПАЛЬНОГО РАЙОНА ИМЕНИ ЛАЗО ХАБАРОВСКОГО КРАЯ</t>
  </si>
  <si>
    <t>Хабаровский край, район имени Лазо, с. Святогорье, ул. Молодежная, д. 8</t>
  </si>
  <si>
    <t>Хабаровский край, район имени Лазо , с. Святогорье, ул. Молодежная, д. 8</t>
  </si>
  <si>
    <t>1022700780101</t>
  </si>
  <si>
    <t>2713012034</t>
  </si>
  <si>
    <t>20.03.1998</t>
  </si>
  <si>
    <t>02.06.2015</t>
  </si>
  <si>
    <t>Муниципальное бюджетное дошкольное образовательное учреждение детский сад № 38 поселка Сукпай муниципального района имени Лазо Хабаровского края</t>
  </si>
  <si>
    <t>Хабаровский край, п. Сукпай, ул. Городская, д. 9</t>
  </si>
  <si>
    <t>Хабаровский край, район имени Лазо , п. Сукпай, ул. Городская, д. 9</t>
  </si>
  <si>
    <t>1032700190269</t>
  </si>
  <si>
    <t>2713012468</t>
  </si>
  <si>
    <t>20.01.2003</t>
  </si>
  <si>
    <t>27.06.2011</t>
  </si>
  <si>
    <t>МУНИЦИПАЛЬНОЕ БЮДЖЕТНОЕ ДОШКОЛЬНОЕ ОБРАЗОВАТЕЛЬНОЕ УЧРЕЖДЕНИЕ ДЕТСКИЙ САД № 4 РАБОЧЕГО ПОСЁЛКА ПЕРЕЯСЛАВКА МУНИЦИПАЛЬНОГО РАЙОНА ИМЕНИ ЛАЗО ХАБАРОВСКОГО КРАЯ</t>
  </si>
  <si>
    <t>Хабаровский край, район имени Лазо, рп. Переяславка, ул. Первомайская, д. 16</t>
  </si>
  <si>
    <t>Хабаровский край, район имени Лазо , п. Переяславка, ул. Первомайская, д. 16</t>
  </si>
  <si>
    <t>1022700779200</t>
  </si>
  <si>
    <t>2713011993</t>
  </si>
  <si>
    <t>17.02.2014</t>
  </si>
  <si>
    <t>Муниципальное бюджетное дошкольное образовательное учреждение детский сад №42 села Петровичи муниципального района имени Лазо Хабаровского края</t>
  </si>
  <si>
    <t>Хабаровский край, с. Петровичи, ул. Набережная, д. 17</t>
  </si>
  <si>
    <t>Хабаровский край, район имени Лазо , с. Петровичи, ул. Набережная, д. 17</t>
  </si>
  <si>
    <t>1022700779199</t>
  </si>
  <si>
    <t>2713010615</t>
  </si>
  <si>
    <t>22.01.1997</t>
  </si>
  <si>
    <t>1) ПЛАН №2018081121 министерство образования и науки Хабаровского края
2) ПЛАН №2018082356 Отдел надзорной деятельности и профилактической работы по району имени Лазо УНД и ПР ГУ МЧС России по Хабаровскому краю (ФГПН</t>
  </si>
  <si>
    <t>Муниципальное бюджетное дошкольное образовательное учреждение детский сад № 17 рабочего поселка Хор муниципального района имени Лазо Хабаровского края</t>
  </si>
  <si>
    <t>Хабаровский край, рп. Хор, ул. 12 Декабря, д. 71а</t>
  </si>
  <si>
    <t>Хабаровский край, район имени Лазо , р.п.Хор, ул. 12 Декабря, д. 71-а</t>
  </si>
  <si>
    <t>1022700779683</t>
  </si>
  <si>
    <t>2713012179</t>
  </si>
  <si>
    <t>МУНИЦИПАЛЬНОЕ БЮДЖЕТНОЕ ОБЩЕОБРАЗОВАТЕЛЬНОЕ УЧРЕЖДЕНИЕ СРЕДНЯЯ ОБЩЕОБРАЗОВАТЕЛЬНАЯ ШКОЛА ПОСЕЛКА ОБОР ИМЕНИ ГЕРОЯ СОВЕТСКОГО СОЮЗА Е.А. ДИКОПОЛЬЦЕВА МУНИЦИПАЛЬНОГО РАЙОНА ИМЕНИ ЛАЗО ХАБАРОВСКОГО КРАЯ</t>
  </si>
  <si>
    <t>ХАБАРОВСКИЙ КРАЙ, ИМЕНИ ЛАЗО Р-Н, п. ОБОР, ул. НОВОШКОЛЬНАЯ, д. 4</t>
  </si>
  <si>
    <t>хабаровский край, район имени Лазо , п. Обор, ул. Новошкольная, д. 4</t>
  </si>
  <si>
    <t>1022700778660</t>
  </si>
  <si>
    <t>2713010485</t>
  </si>
  <si>
    <t>04.12.2000</t>
  </si>
  <si>
    <t>Хабаровский край, с. Лермонтовка, ул. Южный городок, д. 4</t>
  </si>
  <si>
    <t>Хабаровский край, Бикинский район, с. Лермонтовка, ул. Южный городок, д. 4</t>
  </si>
  <si>
    <t>1022700690143</t>
  </si>
  <si>
    <t>2707007685</t>
  </si>
  <si>
    <t>02.06.2003</t>
  </si>
  <si>
    <t>11.02.2015</t>
  </si>
  <si>
    <t>КРАЕВОЕ ГОСУДАРСТВЕННОЕ КАЗЕННОЕ УЧРЕЖДЕНИЕ "ОРГАНИЗАЦИЯ, ОСУЩЕСТВЛЯЮЩАЯ ОБУЧЕНИЕ, ДЛЯ ДЕТЕЙ-СИРОТ И ДЕТЕЙ, ОСТАВШИХСЯ БЕЗ ПОПЕЧЕНИЯ РОДИТЕЛЕЙ "ДЕТСКИЙ ДОМ № 14"</t>
  </si>
  <si>
    <t>Хабаровский край, г. Бикин, ул. Дальневосточная, д. 21</t>
  </si>
  <si>
    <t>Хабаровский край, Бикинский район, г. Бикин, ул. Дальневосточная, д. 21</t>
  </si>
  <si>
    <t>1022700690561</t>
  </si>
  <si>
    <t>2707007036</t>
  </si>
  <si>
    <t>27.05.2003</t>
  </si>
  <si>
    <t>26.12.2014</t>
  </si>
  <si>
    <t>1) ПЛАН №2018055664 ДАЛЬНЕВОСТОЧНОЕ УПРАВЛЕНИЕ ФЕДЕРАЛЬНОЙ  СЛУЖБЫ ПО ЭКОЛОГИЧЕСКОМУ, ТЕХНОЛОГИЧЕСКОМУ И АТОМНОМУ НАДЗОРУ
2) ПЛАН №2018056409 Дальневосточное межрегиональное Управление государственного автодорожного надзора Федеральной службы по надзору в сфере т</t>
  </si>
  <si>
    <t>Муниципальное бюджетное дошкольное образовательное учреждение детский сад № 17 общеразвивающего вида с приоритетным осуществлением деятельности по познавательно - речевому развитию детей Лермонтовского сельского поселения Бикинского муниципального района</t>
  </si>
  <si>
    <t>Хабаровский край, с. Лермонтовка, ул. Строительная, д. 1-а</t>
  </si>
  <si>
    <t>Хабаровский край, Бикинский район, с. Лермонтовка, ул. Строительная, д. 1-а</t>
  </si>
  <si>
    <t>1022700690132</t>
  </si>
  <si>
    <t>2707007692</t>
  </si>
  <si>
    <t>21.09.2015</t>
  </si>
  <si>
    <t>МУНИЦИПАЛЬНОЕ БЮДЖЕТНОЕ ДОШКОЛЬНОЕ ОБРАЗОВАТЕЛЬНОЕ УЧРЕЖДЕНИЕ ДЕТСКИЙ САД № 3 Г.БИКИНА БИКИНСКОГО МУНИЦИПАЛЬНОГО РАЙОНА ХАБАРОВСКОГО КРАЯ</t>
  </si>
  <si>
    <t>Хабаровский край, Бикинский, г. Бикин, ул. Октябрьская, д. 35А</t>
  </si>
  <si>
    <t>Хабаровский край, Бикинский район, г. Бикин, ул. Октябрьская, д. 35А</t>
  </si>
  <si>
    <t>1132720003217</t>
  </si>
  <si>
    <t>2707009322</t>
  </si>
  <si>
    <t>19.12.2013</t>
  </si>
  <si>
    <t>Муниципальное бюджетное дошкольное образовательное учреждение детский сад № 9 общеразвивающего вида с приоритетным осуществлением деятельности по познавательно - речевому развитию детей сельского поселения "Село Лончаково" Бикинского муниципального района</t>
  </si>
  <si>
    <t>Хабаровский край, с. Лончаково, ул. Уссурийская, д. 5</t>
  </si>
  <si>
    <t>Хабаровский край, Бикинский район, с. Лончаково, ул. Уссурийская, д. 5</t>
  </si>
  <si>
    <t>1022700690154</t>
  </si>
  <si>
    <t>2707006522</t>
  </si>
  <si>
    <t>29.12.2001</t>
  </si>
  <si>
    <t>01.12.2015</t>
  </si>
  <si>
    <t>КРАЕВОЕ ГОСУДАРСТВЕННОЕ БЮДЖЕТНОЕ УЧРЕЖДЕНИЕ ЗДРАВООХРАНЕНИЯ "БИКИНСКАЯ ЦЕНТРАЛЬНАЯ РАЙОННАЯ БОЛЬНИЦА" МИНИСТЕРСТВА ЗДРАВООХРАНЕНИЯ ХАБАРОВСКОГО КРАЯ</t>
  </si>
  <si>
    <t>Хабаровский край, г. Бикин, ул. Бонивура, д. 4</t>
  </si>
  <si>
    <t>Хабаровский край, Бикинский район, г. Бикин, ул. Бонивура, д. 4 Хабаровский край, Бикинский район, г. Бикин, ул. Лазо, д. 111 Хабаровский край, Бикинский район, г. Бикин, пер. Проходной, д. 3 Хабаровский край, Бикинский район, с. Лермонтовка, ул. Южный городок, д. 2</t>
  </si>
  <si>
    <t>1132720003240</t>
  </si>
  <si>
    <t>2707009330</t>
  </si>
  <si>
    <t>20.12.2013</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</si>
  <si>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№2018169011 управление регионального государтсвенноого контроля и лицензирования Правительства Хабаровского края
</t>
  </si>
  <si>
    <t>МУНИЦИПАЛЬНОЕ БЮДЖЕТНОЕ ОБЩЕОБРАЗОВАТЕЛЬНОЕ УЧРЕЖДЕНИЕ СРЕДНЯЯ ОБЩЕОБРАЗОВАТЕЛЬНАЯ ШКОЛА № 1 РАБОЧЕГО ПОСЕЛКА ХОР МУНИЦИПАЛЬНОГО РАЙОНА ИМЕНИ ЛАЗО ХАБАРОВСКОГО КРАЯ</t>
  </si>
  <si>
    <t>Хабаровский край, рп. Хор, ул. Советская, д. 15</t>
  </si>
  <si>
    <t>Хабаровский край, район имени Лазо , рп. Хор, ул. Советская, д. 15</t>
  </si>
  <si>
    <t>1022700780068</t>
  </si>
  <si>
    <t>2713010735</t>
  </si>
  <si>
    <t>16.04.1997</t>
  </si>
  <si>
    <t>МУНИЦИПАЛЬНОЕ БЮДЖЕТНОЕ ОБЩЕОБРАЗОВАТЕЛЬНОЕ УЧРЕЖДЕНИЕ СРЕДНЯЯ ОБЩЕОБРАЗОВАТЕЛЬНАЯ ШКОЛА № 2 РАБОЧЕГО ПОСЕЛКА ПЕРЕЯСЛАВКА МУНИЦИПАЛЬНОГО РАЙОНА ИМЕНИ ЛАЗО ХАБАРОВСКОГО КРАЯ</t>
  </si>
  <si>
    <t>Хабаровский край, район имени Лазо, Переяславка, ул. улица Авиаторов, д. 63, 14</t>
  </si>
  <si>
    <t>Хабаровский край, район имени Лазо , Переяславка р.п., ул. Авиаторов, д. 63-14</t>
  </si>
  <si>
    <t>1022700778858</t>
  </si>
  <si>
    <t>2713010661</t>
  </si>
  <si>
    <t>КРАЕВОЕ ГОСУДАРСТВЕННОЕ КАЗЕННОЕ УЧРЕЖДЕНИЕ "ХОРСКИЙ СОЦИАЛЬНО-РЕАБИЛИТАЦИОННЫЙ ЦЕНТР ДЛЯ НЕСОВЕРШЕННОЛЕТНИХ"</t>
  </si>
  <si>
    <t>Хабаровский край, рп. Хор, ул. Менделеева, д. 2а</t>
  </si>
  <si>
    <t>Хабаровский край, район имени Лазо , рп. Хор, ул. Менделеева, д. 2а Хабаровский край, район имени Лазо , с. Могилевка, ул. Советская, д. 12</t>
  </si>
  <si>
    <t>1022700780464</t>
  </si>
  <si>
    <t>2713012203</t>
  </si>
  <si>
    <t>20.02.2002</t>
  </si>
  <si>
    <t>30.09.2014</t>
  </si>
  <si>
    <t>МУНИЦИПАЛЬНОЕ БЮДЖЕТНОЕ ОБЩЕОБРАЗОВАТЕЛЬНОЕ УЧРЕЖДЕНИЕ СРЕДНЯЯ ОБЩЕОБРАЗОВАТЕЛЬНАЯ ШКОЛА СЕЛА СВЯТОГОРЬЕ МУНИЦИПАЛЬНОГО РАЙОНА ИМЕНИ ЛАЗО ХАБАРОВСКОГО КРАЯ</t>
  </si>
  <si>
    <t>Хабаровский край, имени Лазо, с. Святогорье, ул. Юбилейная, д. 7</t>
  </si>
  <si>
    <t>Хабаровский край, район имени Лазо , с. Святогорье, ул. Юбилейная, д. 7</t>
  </si>
  <si>
    <t>1022700779067</t>
  </si>
  <si>
    <t>2713010693</t>
  </si>
  <si>
    <t>09.04.1997</t>
  </si>
  <si>
    <t>01.10.2013</t>
  </si>
  <si>
    <t>МУНИЦИПАЛЬНОЕ БЮДЖЕТНОЕ ОБЩЕОБРАЗОВАТЕЛЬНОЕ УЧРЕЖДЕНИЕ СРЕДНЯЯ ОБЩЕОБРАЗОВАТЕЛЬНАЯ ШКОЛА ПОСЁЛКА ДУРМИН МУНИЦИПАЛЬНОГО РАЙОНА ИМЕНИ ЛАЗО ХАБАРОВСКОГО КРАЯ</t>
  </si>
  <si>
    <t>Хабаровский край, п. Дурмин, ул. Комсомольская, д. 12</t>
  </si>
  <si>
    <t>Хабаровский край, район имени Лазо , п. Дурмин, ул. Комсомольская, д. 12</t>
  </si>
  <si>
    <t>1022700778935</t>
  </si>
  <si>
    <t>2713010365</t>
  </si>
  <si>
    <t>23.01.1997</t>
  </si>
  <si>
    <t>25.10.2010</t>
  </si>
  <si>
    <t>Хабаровский край, им. Лазо, р.п. Переяславка, ул. Клубная, д. 369 м на юго-запад от ориентира жилого дома 74</t>
  </si>
  <si>
    <t>Хабаровский край, район имени Лазо , р.п.Переяславка, ул. Клубная, д. 369 м на юго-запад от ориентира жилого дома 74 Хабаровский край, район имени Лазо , п. Переяславка, ул. Северозаводская, д. 7</t>
  </si>
  <si>
    <t>05.11.2001</t>
  </si>
  <si>
    <t>28.08.2017</t>
  </si>
  <si>
    <t>МУНИЦИПАЛЬНОЕ БЮДЖЕТНОЕ ДОШКОЛЬНОЕ ОБРАЗОВАТЕЛЬНОЕ УЧРЕЖДЕНИЕ ДЕТСКИЙ САД № 3 КОМБИНИРОВАННОГО ВИДА Г. ВЯЗЕМСКОГО ВЯЗЕМСКОГО МУНИЦИПАЛЬНОГО РАЙОНА ХАБАРОВСКОГО КРАЯ</t>
  </si>
  <si>
    <t>Хабаровский край, г. Вяземский, ул. Чехова, д. 49</t>
  </si>
  <si>
    <t>Хабаровский край, Вяземский район, г. Вяземский, ул. Чехова, д. 49</t>
  </si>
  <si>
    <t>1022700746177</t>
  </si>
  <si>
    <t>2711003443</t>
  </si>
  <si>
    <t>08.06.1993</t>
  </si>
  <si>
    <t>30.03.2015</t>
  </si>
  <si>
    <t>МУНИЦИПАЛЬНОЕ БЮДЖЕТНОЕ ДОШКОЛЬНОЕ ОБРАЗОВАТЕЛЬНОЕ УЧРЕЖДЕНИЕ ДЕТСКИЙ САД П.ДОРМИДОНТОВКА ВЯЗЕМСКОГО МУНИЦИПАЛЬНОГО РАЙОНА ХАБАРОВСКОГО КРАЯ</t>
  </si>
  <si>
    <t>Хабаровский край, рп. Дормидонтовка, ул. Пашина, д. 3</t>
  </si>
  <si>
    <t>Хабаровский край, Вяземский район, рп. Дормидонтовка, ул. Пашина, д. 3</t>
  </si>
  <si>
    <t>1022700745979</t>
  </si>
  <si>
    <t>2711004119</t>
  </si>
  <si>
    <t>11.05.1995</t>
  </si>
  <si>
    <t>23.09.2011</t>
  </si>
  <si>
    <t>МУНИЦИПАЛЬНОЕ БЮДЖЕТНОЕ ДОШКОЛЬНОЕ ОБРАЗОВАТЕЛЬНОЕ УЧРЕЖДЕНИЕ ДЕТСКИЙ САД С. АВАН ВЯЗЕМСКОГО МУНИЦИПАЛЬНОГО РАЙОНА ХАБАРОВСКОГО КРАЯ</t>
  </si>
  <si>
    <t>Хабаровский край, с. Аван, ул. Пограничная, д. 15</t>
  </si>
  <si>
    <t>Хабаровский край, Вяземский район, с. Аван, ул. Пограничная, д. 15</t>
  </si>
  <si>
    <t>1022700746529</t>
  </si>
  <si>
    <t>2711004207</t>
  </si>
  <si>
    <t>МУНИЦИПАЛЬНОЕ БЮДЖЕТНОЕ ДОШКОЛЬНОЕ ОБРАЗОВАТЕЛЬНОЕ УЧРЕЖДЕНИЕ ДЕТСКИЙ САД № 1 КОМБИНИРОВАННОГО ВИДА Г. ВЯЗЕМСКОГО ВЯЗЕМСКОГО МУНИЦИПАЛЬНОГО РАЙОНА ХАБАРОВСКОГО КРАЯ</t>
  </si>
  <si>
    <t>ХАБАРОВСКИЙ КРАЙ, ВЯЗЕМСКИЙ Р-Н, г. ВЯЗЕМСКИЙ, ул. КАРЛА МАРКСА, д. ДОМ 72</t>
  </si>
  <si>
    <t>Хабаровский край, Вяземский район, г. Вяземский, ул. Карла Маркса, д. 72</t>
  </si>
  <si>
    <t>1152720002302</t>
  </si>
  <si>
    <t>2711002390</t>
  </si>
  <si>
    <t>14.10.2015</t>
  </si>
  <si>
    <t>Муниципальное бюджетное общеобразовательное учреждение основная общеобразовательная школа № 3 г. Вяземского Вяземского муниципального района Хабаровского края</t>
  </si>
  <si>
    <t>Хабаровский край, г. Вяземский, ул. Морозова, д. 1</t>
  </si>
  <si>
    <t>Хабаровский край, Вяземский район, г. Вяземский, ул. Морозова, д. 1</t>
  </si>
  <si>
    <t>1022700746090</t>
  </si>
  <si>
    <t>2711003387</t>
  </si>
  <si>
    <t>29.09.1998</t>
  </si>
  <si>
    <t>МУНИЦИПАЛЬНОЕ БЮДЖЕТНОЕ ОБЩЕОБРАЗОВАТЕЛЬНОЕ УЧРЕЖДЕНИЕ СРЕДНЯЯ ОБЩЕОБРАЗОВАТЕЛЬНАЯ ШКОЛА № 20 Г.ВЯЗЕМСКОГО ИМЕНИ ГЕРОЯ СОВЕТСКОГО СОЮЗА ФЕОДОСИЯ ПОРФИРЬЕВИЧА КОТЛЯРА ВЯЗЕМСКОГО МУНИЦИПАЛЬНОГО РАЙОНА ХАБАРОВСКОГО КРАЯ</t>
  </si>
  <si>
    <t>Хабаровский край, г. Вяземский, ул. Котляра, д. 37</t>
  </si>
  <si>
    <t>Хабаровский край, Вяземский район, г. Вяземский, ул. Котляра, д. 37</t>
  </si>
  <si>
    <t>1022700746694</t>
  </si>
  <si>
    <t>2711001750</t>
  </si>
  <si>
    <t>13.12.1993</t>
  </si>
  <si>
    <t>МУНИЦИПАЛЬНОЕ БЮДЖЕТНОЕ ОБЩЕОБРАЗОВАТЕЛЬНОЕ УЧРЕЖДЕНИЕ ОСНОВНАЯ ОБЩЕОБРАЗОВАТЕЛЬНАЯ ШКОЛА С.ДОРМИДОНТОВКА ВЯЗЕМСКОГО МУНИЦИПАЛЬНОГО РАЙОНА ХАБАРОВСКОГО КРАЯ</t>
  </si>
  <si>
    <t>Хабаровский край, с. Дормидонтовка, пер. Школьный, д. 1</t>
  </si>
  <si>
    <t>Хабаровский край, Вяземский район, с. Дормидонтовка, пер. Школьный, д. 1</t>
  </si>
  <si>
    <t>1022700746155</t>
  </si>
  <si>
    <t>2711004091</t>
  </si>
  <si>
    <t>29.09.1995</t>
  </si>
  <si>
    <t>06.12.2011</t>
  </si>
  <si>
    <t>МУНИЦИПАЛЬНОЕ БЮДЖЕТНОЕ ОБЩЕОБРАЗОВАТЕЛЬНОЕ УЧРЕЖДЕНИЕ СРЕДНЯЯ ОБЩЕОБРАЗОВАТЕЛЬНАЯ ШКОЛА С.АВАН ВЯЗЕМСКОГО МУНИЦИПАЛЬНОГО РАЙОНА ХАБАРОВСКОГО КРАЯ</t>
  </si>
  <si>
    <t>Хабаровский край, с. Аван, ул. Школьная, д. 9</t>
  </si>
  <si>
    <t>Хабаровский край, Вяземский район, с. Аван, ул. Школьная, д. 9</t>
  </si>
  <si>
    <t>1022700746122</t>
  </si>
  <si>
    <t>2711004077</t>
  </si>
  <si>
    <t>23.05.2011</t>
  </si>
  <si>
    <t>МУНИЦИПАЛЬНОЕ БЮДЖЕТНОЕ ОБЩЕОБРАЗОВАТЕЛЬНОЕ УЧРЕЖДЕНИЕ ОСНОВНАЯ ОБЩЕОБРАЗОВАТЕЛЬНАЯ ШКОЛА № 5 Г.БИКИНА БИКИНСКОГО МУНИЦИПАЛЬНОГО РАЙОНА ХАБАРОВСКОГО КРАЯ</t>
  </si>
  <si>
    <t>Хабаровский край, г. Бикин, ул. Дзержинского, д. 3</t>
  </si>
  <si>
    <t>Хабаровский край, Бикинский район, г. Бикин, ул. Дзержинского, д. 3</t>
  </si>
  <si>
    <t>1022700689802</t>
  </si>
  <si>
    <t>2707007237</t>
  </si>
  <si>
    <t>26.04.1996</t>
  </si>
  <si>
    <t>02.11.2015</t>
  </si>
  <si>
    <t>муниципальное бюджетное общеобразовательное учреждение основная общеобразовательная школа №3 г.Бикина Бикинского муниципального района</t>
  </si>
  <si>
    <t>Хабаровский край, г. Бикин, ул. Восточный городок</t>
  </si>
  <si>
    <t>Хабаровский край, Бикинский район, г. Бикин, ул. Восточный городок</t>
  </si>
  <si>
    <t>1022700689770</t>
  </si>
  <si>
    <t>2707007163</t>
  </si>
  <si>
    <t>10.05.2016</t>
  </si>
  <si>
    <t>МУНИЦИПАЛЬНОЕ БЮДЖЕТНОЕ ОБЩЕОБРАЗОВАТЕЛЬНОЕ УЧРЕЖДЕНИЕ НАЧАЛЬНАЯ ОБЩЕОБРАЗОВАТЕЛЬНАЯ ШКОЛА № 23 Г. БИКИНА БИКИНСКОГО МУНИЦИПАЛЬНОГО РАЙОНА ХАБАРОВСКОГО КРАЯ</t>
  </si>
  <si>
    <t>Хабаровский край, г. Бикин, ул. Октябрьская, д. 12</t>
  </si>
  <si>
    <t>Хабаровский край, Бикинский район, г. Бикин, ул. Октябрьская, д. 12</t>
  </si>
  <si>
    <t>1022700690649</t>
  </si>
  <si>
    <t>2707007220</t>
  </si>
  <si>
    <t>07.09.2015</t>
  </si>
  <si>
    <t>Муниципальное бюджетное общеобразовательное учреждение средняя общеобразовательная школа №6 г.Бикина Бикинского муниципального района Хабаровского края</t>
  </si>
  <si>
    <t>Хабаровский край, г. Бикин, ул. Зачеславского, д. 30</t>
  </si>
  <si>
    <t>Хабаровский край, Бикинский район, г. Бикин, ул. Зачеславского, д. 30</t>
  </si>
  <si>
    <t>1022700689791</t>
  </si>
  <si>
    <t>2707007170</t>
  </si>
  <si>
    <t>08.04.2016</t>
  </si>
  <si>
    <t>КРАЕВОЕ ГОСУДАРСТВЕННОЕ БЮДЖЕТНОЕ ПРОФЕССИОНАЛЬНОЕ ОБРАЗОВАТЕЛЬНОЕ УЧРЕЖДЕНИЕ "ХОРСКИЙ АГРОПРОМЫШЛЕННЫЙ ТЕХНИКУМ"</t>
  </si>
  <si>
    <t>Хабаровский край, имени Лазо, рп. Хор, ул. Менделеева, д. 13</t>
  </si>
  <si>
    <t>Хабаровский край, район имени Лазо , Хор р.п, ул. Менделеева, д. 13</t>
  </si>
  <si>
    <t>1062713021755</t>
  </si>
  <si>
    <t>2713014602</t>
  </si>
  <si>
    <t>02.09.2011</t>
  </si>
  <si>
    <t>МУНИЦИПАЛЬНОЕ БЮДЖЕТНОЕ ДОШКОЛЬНОЕ ОБРАЗОВАТЕЛЬНОЕ УЧРЕЖДЕНИЕ ДЕТСКИЙ САД № 20 СЕЛА ДРОФА МУНИЦИПАЛЬНОГО РАЙОНА ИМЕНИ ЛАЗО ХАБАРОВСКОГО КРАЯ</t>
  </si>
  <si>
    <t>Хабаровский край, с. Дрофа, ул. Центральная, д. 29</t>
  </si>
  <si>
    <t>Хабаровский край, район имени Лазо , с. Дрофа, ул. Центральная, д. 29</t>
  </si>
  <si>
    <t>1022700779012</t>
  </si>
  <si>
    <t>2713011841</t>
  </si>
  <si>
    <t>МУНИЦИПАЛЬНОЕ БЮДЖЕТНОЕ ДОШКОЛЬНОЕ ОБРАЗОВАТЕЛЬНОЕ УЧРЕЖДЕНИЕ ДЕТСКИЙ САД № 134 ОБЩЕРАЗВИВАЮЩЕГО ВИДА С ПРИОРИТЕТНЫМ ОСУЩЕСТВЛЕНИЕМ ДЕЯТЕЛЬНОСТИ ПО ПОЗНОВАТЕЛЬНО-РЕЧЕВОМУ РАЗВИТИЮ ДЕТЕЙ Г.ВЯЗЕМСКОГО ВЯЗЕМСКОГО МУНИЦИПАЛЬНОГО РАЙОНА ХАБАРОВСКОГО КРАЯ</t>
  </si>
  <si>
    <t>Хабаровский край, Вяземский, Вяземский г, ул. Котляра, д. 42</t>
  </si>
  <si>
    <t>Хабаровский край, Вяземский район, Вяземский г, ул. Котляра, д. 42</t>
  </si>
  <si>
    <t>1022700745770</t>
  </si>
  <si>
    <t>2711003193</t>
  </si>
  <si>
    <t>28.11.2014</t>
  </si>
  <si>
    <t>КРАЕВОЕ ГОСУДАРСТВЕННОЕ БЮДЖЕТНОЕ ПРОФЕССИОНАЛЬНОЕ ОБРАЗОВАТЕЛЬНОЕ УЧРЕЖДЕНИЕ "ВЯЗЕМСКИЙ ЛЕСХОЗ-ТЕХНИКУМ ИМ. Н.В. УСЕНКО"</t>
  </si>
  <si>
    <t>Хабаровский край, г. Вяземский, ул. Вяземская, д. 88</t>
  </si>
  <si>
    <t>Хабаровский край, Вяземский район, г. Вяземский, ул. Вяземская, д. 88</t>
  </si>
  <si>
    <t>1022700746474</t>
  </si>
  <si>
    <t>2711000298</t>
  </si>
  <si>
    <t>08.06.1994</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</si>
  <si>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№2018081143 Управление лесами Правительства Хабаровского края
</t>
  </si>
  <si>
    <t>КРАЕВОЕ ГОСУДАРСТВЕННОЕ КАЗЕННОЕ УЧРЕЖДЕНИЕ "ОРГАНИЗАЦИЯ, ОСУЩЕСТВЛЯЮЩАЯ ОБУЧЕНИЕ, ДЛЯ ДЕТЕЙ-СИРОТ И ДЕТЕЙ, ОСТАВШИХСЯ БЕЗ ПОПЕЧЕНИЯ РОДИТЕЛЕЙ "ДЕТСКИЙ ДОМ № 18"</t>
  </si>
  <si>
    <t>Хабаровский край, с. Отрадное, ул. Интернациональная, д. 27а</t>
  </si>
  <si>
    <t>Хабаровский край, Вяземский район, с. Отрадное, ул. Интернациональная, д. 27а</t>
  </si>
  <si>
    <t>1022700746144</t>
  </si>
  <si>
    <t>2711003250</t>
  </si>
  <si>
    <t>27.11.1995</t>
  </si>
  <si>
    <t>Муниципальное бюджетное общеобразовательное учреждение средняя общеобразовательная школа №1 рабочего поселка Переяславка муниципального района имени Лазо Хабаровского края</t>
  </si>
  <si>
    <t>Хабаровский край, имени Лазо, Переяславка р.п., пер. Первомайский, д. 8</t>
  </si>
  <si>
    <t>Хабаровский край, район имени Лазо , Переяславка р.п., пер. Первомайский, д. 8</t>
  </si>
  <si>
    <t>1022700779133</t>
  </si>
  <si>
    <t>2713010679</t>
  </si>
  <si>
    <t>Муниципальное бюджетное общеобразовательное учреждение средняя общеобразовательная школа № 1 п. Дормидонтовка Вяземского муниципального района Хабаровского края</t>
  </si>
  <si>
    <t>Хабаровский край, рп. Дормидонтовка, ул. Пашина, д. 1</t>
  </si>
  <si>
    <t>Хабаровский край, Вяземский район, п. Дормидонтовка, ул. Пашина, д. 1</t>
  </si>
  <si>
    <t>1022700746232</t>
  </si>
  <si>
    <t>2711004084</t>
  </si>
  <si>
    <t>05.12.2011</t>
  </si>
  <si>
    <t>МУНИЦИПАЛЬНОЕ БЮДЖЕТНОЕ ОБЩЕОБРАЗОВАТЕЛЬНОЕ УЧРЕЖДЕНИЕ ОСНОВНАЯ ОБЩЕОБРАЗОВАТЕЛЬНАЯ ШКОЛА СЕЛО КАПИТОНОВКА ВЯЗЕМСКОГО МУНИЦИПАЛЬНОГО РАЙОНА ХАБАРОВСКОГО КРАЯ</t>
  </si>
  <si>
    <t>Хабаровский край, с. Капитоновка, ул. Центральная, д. 34</t>
  </si>
  <si>
    <t>Хабаровский край, Вяземский район, с. Капитоновка, ул. Центральная, д. 34</t>
  </si>
  <si>
    <t>1022700745968</t>
  </si>
  <si>
    <t>2711004101</t>
  </si>
  <si>
    <t>18.05.2012</t>
  </si>
  <si>
    <t>Общество с ограниченной ответственностью "Амурская заря"</t>
  </si>
  <si>
    <t>Хабаровский край, с. Георгиевка, ул. Центральная, д. 1</t>
  </si>
  <si>
    <t>Хабаровский край, район имени Лазо , с. Георгиевка, ул. Центральная, д. 1</t>
  </si>
  <si>
    <t>1092722000337</t>
  </si>
  <si>
    <t>2725081191</t>
  </si>
  <si>
    <t>29.01.2009</t>
  </si>
  <si>
    <t xml:space="preserve">1) ПЛАН №2018055576 Амурского территориального управления Федерального агентства по рыболовству
2) ПЛАН №2018169011 управление регионального государтсвенноого контроля и лицензирования Правительства Хабаровского края
</t>
  </si>
  <si>
    <t>Муниципальное бюджетное общеобразовательное учреждение основная общеобразовательная школа №2 рабочего поселка Хор муниципального района имени Лазо Хабаровского края</t>
  </si>
  <si>
    <t>Хабаровский край, рп. Хор, ул. Безымянная, д. 30</t>
  </si>
  <si>
    <t>Хабаровский край, район имени Лазо , рп. Хор, ул. Безымянная, д. 30</t>
  </si>
  <si>
    <t>1022700779276</t>
  </si>
  <si>
    <t>2713010340</t>
  </si>
  <si>
    <t>1) ПЛАН №2018081109 Комитет Правительства Хабаровского края по гражданской защите
2) ПЛАН №2018082356 Отдел надзорной деятельности и профилактической работы по району имени Лазо УНД и ПР ГУ МЧС России по Хабаровскому краю (ФГПН</t>
  </si>
  <si>
    <t>МУНИЦИПАЛЬНОЕ БЮДЖЕТНОЕ ОБЩЕОБРАЗОВАТЕЛЬНОЕ УЧРЕЖДЕНИЕ СРЕДНЯЯ ОБЩЕОБРАЗОВАТЕЛЬНАЯ ШКОЛА № 3 РАБОЧЕГО ПОСЕЛКА ХОР МУНИЦИПАЛЬНОГО РАЙОНА ИМЕНИ ЛАЗО ХАБАРОВСКОГО КРАЯ</t>
  </si>
  <si>
    <t>Хабаровский край, район имени Лазо, рп. Хор, ул. Менделеева, д. 12 А</t>
  </si>
  <si>
    <t>Хабаровский край, район имени Лазо , рп. Хор, ул. Менделеева, д. 12 А</t>
  </si>
  <si>
    <t>1022700779310</t>
  </si>
  <si>
    <t>2713012010</t>
  </si>
  <si>
    <t>04.12.2002</t>
  </si>
  <si>
    <t>05.10.2015</t>
  </si>
  <si>
    <t>МУНИЦИПАЛЬНОЕ БЮДЖЕТНОЕ ОБЩЕОБРАЗОВАТЕЛЬНОЕ УЧРЕЖДЕНИЕ НАЧАЛЬНАЯ ОБЩЕОБРАЗОВАТЕЛЬНАЯ ШКОЛА РАБОЧЕГО ПОСЕЛКА ПЕРЕЯСЛАВКА МУНИЦИПАЛЬНОГО РАЙОНА ИМЕНИ ЛАЗО ХАБАРОВСКОГО КРАЯ</t>
  </si>
  <si>
    <t>Хабаровский край, район имени Лазо, рп. Переяславка, ул. Южная, д. 14</t>
  </si>
  <si>
    <t>Хабаровский край, район имени Лазо , рп. Переяславка, ул. Южная, д. 14</t>
  </si>
  <si>
    <t>1112713000542</t>
  </si>
  <si>
    <t>2713017000</t>
  </si>
  <si>
    <t>06.03.2012</t>
  </si>
  <si>
    <t>28.04.2014</t>
  </si>
  <si>
    <t>Муниципальное бюджетное общеобразовательное учреждение средняя общеобразовательная школа с. Красицкое Вяземского муниципального района Хабаровского края</t>
  </si>
  <si>
    <t>Хабаровский край, г. Вяземский, ул. Центральная, д. 51а</t>
  </si>
  <si>
    <t>Хабаровский край, Вяземский район, г. Вяземский, ул. Центральная, д. 51а</t>
  </si>
  <si>
    <t>1022700746210</t>
  </si>
  <si>
    <t>2711004060</t>
  </si>
  <si>
    <t>14.02.2012</t>
  </si>
  <si>
    <t>Общество с ограниченной ответственностью "Витадент"</t>
  </si>
  <si>
    <t>Хабаровский край, Ванинкий район, пгт. Ванино, ул. Мира, д. 12</t>
  </si>
  <si>
    <t>Хабаровский край, Ванинский район, ул. Мира, 12А</t>
  </si>
  <si>
    <t>1022700713122</t>
  </si>
  <si>
    <t>2709007602</t>
  </si>
  <si>
    <t>26.06.2015</t>
  </si>
  <si>
    <t>Общество с ограниченной ответственностью "Янтарь"</t>
  </si>
  <si>
    <t>Хабаровский край, п. Ванино, ул. Чехова, д. 4</t>
  </si>
  <si>
    <t>Хабаровский край, Ванинский район, п. Ванино, ул. Чистоводный Хабаровский край, Ванинский район, п. Октябрьский Хабаровский край, Ванинский район, п. Октябрьский, ул. район жилого массива Коппинский Хабаровский край, Ванинский район, п. Октябрьский, ул</t>
  </si>
  <si>
    <t>30.05.2017</t>
  </si>
  <si>
    <t>Краевое государственное бюджетное учреждение здравоохранения "Советско-Гаванская районная больница" Министерства здравоохранения Хабаровского края</t>
  </si>
  <si>
    <t>Хабаровский край, г. Советская Гавань, ул. Ленина, д. 8</t>
  </si>
  <si>
    <t>Хабаровский край, г. Советская Гавань, ул. Ленина, д. 8, Хабаровский край, г. Советская Гавань, ул. Ленина, д. 6 Хабаровский край, г. Советская Гавань, ул. Киевская, д. 4 Хабаровский край, г. Советская Гавань, ул. Ленина, д. 6 Хабаровский край, г. Советская Гавань, ул. 15 Погибших Партизан, д. 55 Хабаровский край, г. Советская Гавань, ул. Ленина,6 г. Советская Гавань, ул. Поречина, д. 1 Советско-Гаванский район п. Заветы Ильича, ул. Порт-Артурская, 16А, Хабаровский край Советско-Гаванский район п. Майский, ул. Красноярская, д.15</t>
  </si>
  <si>
    <t>1062709000375</t>
  </si>
  <si>
    <t>2704018103</t>
  </si>
  <si>
    <t xml:space="preserve">1) ПЛАН №2018081140 Управление Министерства внутренних дел Российской Федерации по Хабаровскому краю (УНК)
</t>
  </si>
  <si>
    <t>Хабаровский край, г. Советская Гавань, ул. Киевская, д. 6</t>
  </si>
  <si>
    <t>Хабаровский край, Советско-Гаванский район, г. Советская Гавань, ул. Киевская, д. 6</t>
  </si>
  <si>
    <t>Общество с ограниченной ответственностью "Медиа-Стом"</t>
  </si>
  <si>
    <t>Хабаровский край, г. Советская Гавань, ул. Пионерская, д. 15а</t>
  </si>
  <si>
    <t>Хабаровский край, Советско-Гаванский район, г. Советская Гавань, ул. Пионерская, д. 15а</t>
  </si>
  <si>
    <t>1112709001162</t>
  </si>
  <si>
    <t>2704021441</t>
  </si>
  <si>
    <t>Общество с ограниченной ответственностью "Управляющая компания "Спектр"</t>
  </si>
  <si>
    <t>Хабаровский край, г. Советская Гавань, ул. Спортивная, д. 7, 38</t>
  </si>
  <si>
    <t>Хабаровский край, Советско-Гаванский район, г. Советская Гавань, ул. Советская, д. 18 Хабаровский край, Советско-Гаванский район, ул. перекрёсток дорог Совгавань-Аэропорт Май-Гатка и Коппинской лесовозной дороги</t>
  </si>
  <si>
    <t>1102709001075</t>
  </si>
  <si>
    <t>2704020310</t>
  </si>
  <si>
    <t>13.09.2010</t>
  </si>
  <si>
    <t>09.06.2016</t>
  </si>
  <si>
    <t>Общество с ограниченной ответственностью "Городской водоканал"</t>
  </si>
  <si>
    <t>Хабаровский край, г. Советская Гавань, ул. Корабельная, д. 6</t>
  </si>
  <si>
    <t>Хабаровский край, Советско-Гаванский район, г. Советская Гавань, ул. Припойменная часть долины реки Эгге Хабаровский край, Советско-Гаванский район, г. Советская Гавань, ул. Припойменная часть долины реки б. Хадя</t>
  </si>
  <si>
    <t>1102709000767</t>
  </si>
  <si>
    <t>2704020092</t>
  </si>
  <si>
    <t>09.06.2017</t>
  </si>
  <si>
    <t>Муниципальное бюджетное дошкольное образовательное учреждение детский сад "Маячок"сельского поселения "Поселок Токи" Ванинского муниципального района Хабаровского края</t>
  </si>
  <si>
    <t>Хабаровский край, Ванинский район, п.Токи, ул. Железнодорожная, д. 4-А</t>
  </si>
  <si>
    <t>Хабаровский край, Ванинский район, п.Токи, ул. Железнодорожная, д. 4-а</t>
  </si>
  <si>
    <t>1022700712550</t>
  </si>
  <si>
    <t>2709009550</t>
  </si>
  <si>
    <t>28.02.2014</t>
  </si>
  <si>
    <t>Муниципальное бюджетное дошкольное образовательное учреждение детский сад "Сказка" городского поселения "Рабочий посёлок Октябрьский" Ванинского муниципального района</t>
  </si>
  <si>
    <t>Хабаровский край, п. Октябрьский, ул. 10 Пятилетки, д. 1</t>
  </si>
  <si>
    <t>Хабаровский край, Ванинский район, п. Октябрьский, ул. 10 Пятилетки, д. 1</t>
  </si>
  <si>
    <t>1022700713584</t>
  </si>
  <si>
    <t>2709009857</t>
  </si>
  <si>
    <t>07.02.2011</t>
  </si>
  <si>
    <t>Муниципальное бюджетное дошкольное образовательное учреждение детский сад "Улыбка" городского поселения "Рабочий поселок Октябрьский" Ванинского муниципального района</t>
  </si>
  <si>
    <t>Хабаровский край, п. Октябрьский, ул. Новодорожная, д. 8А</t>
  </si>
  <si>
    <t>Хабаровский край, Ванинский район, п. Октябрьский, ул. Новодорожная, д. 8А</t>
  </si>
  <si>
    <t>1022700712341</t>
  </si>
  <si>
    <t>2709007708</t>
  </si>
  <si>
    <t>МУНИЦИПАЛЬНОЕ БЮДЖЕТНОЕ ДОШКОЛЬНОЕ ОБРАЗОВАТЕЛЬНОЕ УЧРЕЖДЕНИЕ ДЕТСКИЙ САД ОБЩЕРАЗВИВАЮЩЕГО ВИДА № 9</t>
  </si>
  <si>
    <t>Хабаровский край, Советско-Гаванский, г. Советская Гавань, ул. Киевская, д. 16</t>
  </si>
  <si>
    <t>Хабаровский край, Советско-Гаванский район, г. Советская Гавань, ул. Киевская, д. 16</t>
  </si>
  <si>
    <t>1022700597391</t>
  </si>
  <si>
    <t>2704800663</t>
  </si>
  <si>
    <t>Муниципальное бюджетное дошкольное образовательное учреждение детский сад общеразвивающего вида № 43</t>
  </si>
  <si>
    <t>Хабаровский край, рп. Заветы Ильича, ул. Станюковича, д. 16</t>
  </si>
  <si>
    <t>Хабаровский край, Советско-Гаванский район, рп. Заветы Ильича, ул. Станюковича, д. 16</t>
  </si>
  <si>
    <t>1102709000272</t>
  </si>
  <si>
    <t>2704002174</t>
  </si>
  <si>
    <t>01.10.2014</t>
  </si>
  <si>
    <t xml:space="preserve">1) ПЛАН №2018055729 Управления Россельхознадзора по Хабаровскому краю и Еврейской автономной области
2) ПЛАН №2018081121 министерство образования и науки Хабаровского края
3) ПЛАН №2018150544 управление ветеринарии Правительства Хабаровского края
</t>
  </si>
  <si>
    <t>МУНИЦИПАЛЬНОЕ БЮДЖЕТНОЕ ДОШКОЛЬНОЕ ОБРАЗОВАТЕЛЬНОЕ УЧРЕЖДЕНИЕ ДЕТСКИЙ САД КОМБИНИРОВАННОГО ВИДА "ЗОЛОТОЙ КЛЮЧИК" ГОРОДСКОГО ПОСЕЛЕНИЯ "РАБОЧИЙ ПОСЕЛОК ВАНИНО" ВАНИНСКОГО МУНИЦИПАЛЬНОГО РАЙОНА ХАБАРОВСКОГО КРАЯ</t>
  </si>
  <si>
    <t>Хабаровский край, Ванинский, рп. Ванино, ул. 3-я линия, д. 5</t>
  </si>
  <si>
    <t>Хабаровский край, Ванинский район, рп. Ванино, ул. 3-я линия, д. 5</t>
  </si>
  <si>
    <t>1022700713640</t>
  </si>
  <si>
    <t>2709009818</t>
  </si>
  <si>
    <t>18.02.2015</t>
  </si>
  <si>
    <t>МУНИЦИПАЛЬНОЕ БЮДЖЕТНОЕ ДОШКОЛЬНОЕ ОБРАЗОВАТЕЛЬНОЕ УЧРЕЖДЕНИЕ ДЕТСКИЙ САД "ЗОЛОТАЯ РЫБКА" ГОРОДСКОГО ПОСЕЛЕНИЯ "РАБОЧИЙ ПОСЕЛОК ВАНИНО" ВАНИНСКОГО МУНИЦИПАЛЬНОГО РАЙОНА ХАБАРОВСКОГО КРАЯ</t>
  </si>
  <si>
    <t>Хабаровский край, Ванинский, п. Ванино, ул. Чехова, д. 2</t>
  </si>
  <si>
    <t>Хабаровский край, Ванинский район, п. Ванино, ул. Чехова, д. 2</t>
  </si>
  <si>
    <t>1032700150383</t>
  </si>
  <si>
    <t>2709009945</t>
  </si>
  <si>
    <t>22.06.2015</t>
  </si>
  <si>
    <t>Муниципальное бюджетное учреждение дошкольная образовательная организация детский сад № 4 рабочего поселка Лососина Советско-Гаванского муниципального района Хабаровского края</t>
  </si>
  <si>
    <t>Хабаровский край, Советско-Гаванский, рп. Лососина, ул. Ростовская, д. 21</t>
  </si>
  <si>
    <t>Хабаровский край, Советско-Гаванский район, рп.Лососина, ул. Ростовская, д. 21</t>
  </si>
  <si>
    <t>1102709000514</t>
  </si>
  <si>
    <t>2704017036</t>
  </si>
  <si>
    <t>17.10.2014</t>
  </si>
  <si>
    <t>Краевое государственное казённое учреждение "Организация, осуществляющая обучение для детей-сирот и детей, оставшихся без попечения родителей "Детский дом № 16"</t>
  </si>
  <si>
    <t>Хабаровский край, п. Октябрьский, ул. Вокзальная, д. 13, --</t>
  </si>
  <si>
    <t>Хабаровский край, Ванинский район, п. Октябрьский, ул. Вокзальная, д. 13</t>
  </si>
  <si>
    <t>1022700713837</t>
  </si>
  <si>
    <t>2709009840</t>
  </si>
  <si>
    <t>29.03.2016</t>
  </si>
  <si>
    <t>Краевое государственное автономное учреждение "Краевой центр молодежных инициатив"</t>
  </si>
  <si>
    <t>Хабаровский край, г. Хабаровск, ул. Гоголя, д. 21-б</t>
  </si>
  <si>
    <t>Хабаровский край, Советско-Гаванский район, Заветы Ильича, ул. Чесменская, д. 7-а</t>
  </si>
  <si>
    <t>01.08.2017</t>
  </si>
  <si>
    <t>Муниципальное бюджетное учреждение общеобразовательная организация средняя общеобразовательная школа № 6 рабочего поселка Лососина Советско-Гаванского муниципального района Хабаровского края</t>
  </si>
  <si>
    <t>Хабаровский край, г. Советская Гавань, р.п. Лососина, ул. Украинская, д. 1</t>
  </si>
  <si>
    <t>Хабаровский край, Советско-Гаванский район, р.п. Лососина, ул. Украинская, д. 1</t>
  </si>
  <si>
    <t>1022700598711</t>
  </si>
  <si>
    <t>2704800840</t>
  </si>
  <si>
    <t>31.10.2014</t>
  </si>
  <si>
    <t>Муниципальное бюджетное общеобразовательное учреждение средняя общеобразовательная школа сельского поселения "Поселок Монгохто" Ванинского муниципального района Хабаровского края</t>
  </si>
  <si>
    <t>Хабаровский край, сп. Монгохто, ул. Школьная, д. 1</t>
  </si>
  <si>
    <t>Хабаровский край, Ванинский район, сп. Монгохто, ул. Школьная, д. 1</t>
  </si>
  <si>
    <t>1032700150152</t>
  </si>
  <si>
    <t>2709009800</t>
  </si>
  <si>
    <t>28.06.2016</t>
  </si>
  <si>
    <t>Муниципальное бюджетное общеобразовательное учреждение средняя общеобразовательная школа № 16 рабочего поселка Заветы Ильича Советско-Гаванского муниципального района</t>
  </si>
  <si>
    <t>Хабаровский край, Советско-Гаванский, рп. Заветы Ильича, ул. Николаева, д. 10</t>
  </si>
  <si>
    <t>Хабаровский край, Советско-Гаванский район, рп. Заветы Ильича, ул. Николаева, д. 10</t>
  </si>
  <si>
    <t>1022700598568</t>
  </si>
  <si>
    <t>2704800783</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</si>
  <si>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№2018081109 Комитет Правительства Хабаровского края по гражданской защите
3) ПЛАН №2018081121 министерство образования и науки Хабаровского края
</t>
  </si>
  <si>
    <t>Муниципальное бюджетное учреждение общеобразовательная организация средняя общеобразовательная школа № 15 рабочего поселка Майский Советско-Гаванского муниципального района</t>
  </si>
  <si>
    <t>Хабаровский край, п.Майский, ул. Черемховская, д. 20-а</t>
  </si>
  <si>
    <t>Хабаровский край, Советско-Гаванский район, п. Майский, ул. Черемховская, д. 20-а</t>
  </si>
  <si>
    <t>1022700597677</t>
  </si>
  <si>
    <t>2704800896</t>
  </si>
  <si>
    <t>28.04.2016</t>
  </si>
  <si>
    <t>Летнее оздоровительное учреждение ФЗ №294-ФЗ от 26.12.2008 ст. №9 п. №9</t>
  </si>
  <si>
    <t>МУНИЦИПАЛЬНОЕ БЮДЖЕТНОЕ УЧРЕЖДЕНИЕ ОБЩЕОБРАЗОВАТЕЛЬНАЯ ОРГАНИЗАЦИЯ СРЕДНЯЯ ОБЩЕОБРАЗОВАТЕЛЬНАЯ ШКОЛА № 1 Г. СОВЕТСКАЯ ГАВАНЬ</t>
  </si>
  <si>
    <t>Хабаровский край, г. Советская Гавань, ул. Пионерская, д. 1</t>
  </si>
  <si>
    <t>Хабаровский край, Советско-Гаванский район, г. Советская Гавань, ул. Пионерская, д. 1</t>
  </si>
  <si>
    <t>1022700597732</t>
  </si>
  <si>
    <t>2704800800</t>
  </si>
  <si>
    <t>18.05.2015</t>
  </si>
  <si>
    <t>МУНИЦИПАЛЬНОЕ БЮДЖЕТНОЕ ОБЩЕОБРАЗОВАТЕЛЬНОЕ УЧРЕЖДЕНИЕ СРЕДНЯЯ ОБЩЕОБРАЗОВАТЕЛЬНАЯ ШКОЛА № 4 ГОРОДСКОГО ПОСЕЛЕНИЯ "РАБОЧИЙ ПОСЕЛОК ВАНИНО" ВАНИНСКОГО МУНИЦИПАЛЬНОГО РАЙОНА ХАБАРОВСКОГО КРАЯ.</t>
  </si>
  <si>
    <t>Хабаровский край, Ванинский , пгт. Ванино, ул. Молодежная, д. 6</t>
  </si>
  <si>
    <t>Хабаровский край, Ванинский район, пгт. Ванино, ул. Молодежная, д. 6</t>
  </si>
  <si>
    <t>1032700150471</t>
  </si>
  <si>
    <t>2709009960</t>
  </si>
  <si>
    <t xml:space="preserve">1) ПЛАН №2018056409 Дальневосточное межрегиональное Управление государственного автодорожного надзора Федеральной службы по надзору в сфере т2) ПЛАН №2018081109 Комитет Правительства Хабаровского края по гражданской защите
</t>
  </si>
  <si>
    <t>Муниципальное бюджетное общеобразовательное учреждение средняя общеобразовательная школа № 3 городского поселения "Рабочий поселок Ванино" Ванинского муниципального района Хабаровского края</t>
  </si>
  <si>
    <t>Хабаровский край, Ванинский, п. Ванино, ул. Невского, д. 4</t>
  </si>
  <si>
    <t>Хабаровский край, Ванинский район, п. Ванино, ул. Невского, д. 4</t>
  </si>
  <si>
    <t>МУНИЦИПАЛЬНОЕ БЮДЖЕТНОЕ ОБЩЕОБРАЗОВАТЕЛЬНОЕ УЧРЕЖДЕНИЕ СРЕДНЯЯ ОБЩЕОБРАЗОВАТЕЛЬНАЯ ШКОЛА КЕНАДСКОГО СЕЛЬСКОГО ПОСЕЛЕНИЯ ВАНИНСКОГО МУНИЦИПАЛЬНОГО РАЙОНА ХАБАРОВСКОГО КРАЯ</t>
  </si>
  <si>
    <t>Хабаровский край, п. Кенада, ул. 40 лет Октября, д. 14</t>
  </si>
  <si>
    <t>Хабаровский край, Ванинский район, п. Кенада, ул. 40 лет Октября, д. 14</t>
  </si>
  <si>
    <t>1032700150560</t>
  </si>
  <si>
    <t>2709009984</t>
  </si>
  <si>
    <t>28.09.2016</t>
  </si>
  <si>
    <t>Хабаровский край, Советско-Гаванский, г. Советская Гавань, ул. Киевская, д. 2</t>
  </si>
  <si>
    <t>Хабаровский край, Советско-Гаванский район, г. Советская Гавань, ул. Киевская, д. 2</t>
  </si>
  <si>
    <t>31.07.2017</t>
  </si>
  <si>
    <t>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t>
  </si>
  <si>
    <t>Хабаровский край, п.Высокогорный, ул. Октябрьская, д. 12</t>
  </si>
  <si>
    <t>Хабаровский край, Ванинский район, п.Высокогорный, ул. Октябрьская, д. 12</t>
  </si>
  <si>
    <t>1032700150372</t>
  </si>
  <si>
    <t>2709009991</t>
  </si>
  <si>
    <t>Муниципальное бюджетное общеобразовательное учреждение средняя общеобразовательная школа Уська-Орочского сельского поселения Ванинского муниципального района Хабаровского края</t>
  </si>
  <si>
    <t>Хабаровский край, Ванинский, с. Уська-Орочская, ул. Школьная, д. 15</t>
  </si>
  <si>
    <t>Хабаровский край, Ванинский район, с. Уська-Орочская, ул. Школьная, д. 15</t>
  </si>
  <si>
    <t>28.06.2017</t>
  </si>
  <si>
    <t>Открытое акционерное общество "Ванинский морской торговый порт"</t>
  </si>
  <si>
    <t>Хабаровский край, Ванинский , рп. Ванино, ул. Железнодорожная, д. 1</t>
  </si>
  <si>
    <t>Хабаровский край, Ванинский район, рп. Ванино, ул. Железнодорожная, д. 1 Хабаровский край, Ванинский район, гп. Ванино, ул. Мичурина, д. 43 Хабаровский край, Ванинский район, гп. Ванино, ул. Волочаевская, д. 17 Хабаровский край, Ванинский район, пгт. В</t>
  </si>
  <si>
    <t>1022700711450</t>
  </si>
  <si>
    <t>2709001590</t>
  </si>
  <si>
    <t>09.06.2014</t>
  </si>
  <si>
    <t>Общество с ограниченной ответственностью "Радуга-Дент"</t>
  </si>
  <si>
    <t>Хабаровский край, Ванинский, рп. Ванино, ул. Октябрьская, д. 24</t>
  </si>
  <si>
    <t>Хабаровский край, Ванинский район, гп. Ванино, ул. Октябрьская, д. 24</t>
  </si>
  <si>
    <t>1102709000954</t>
  </si>
  <si>
    <t>2709013356</t>
  </si>
  <si>
    <t>09.03.2016</t>
  </si>
  <si>
    <t>Муниципальное бюджетное образовательное учреждение дополнительного образования детей "Центр внешкольной работы" городского поселения "Рабочий поселок Ванино" Ванинского муниципального района Хабаровского края</t>
  </si>
  <si>
    <t>Хабаровский край, Ванинский, гп. Ванино, ул. Матросова, д. 8</t>
  </si>
  <si>
    <t>Хабаровский край, Ванинский район, гп.Ванино, ул. Матросова, д. 8</t>
  </si>
  <si>
    <t>1022700713200</t>
  </si>
  <si>
    <t>2709009670</t>
  </si>
  <si>
    <t>АВТОНОМНАЯ НЕКОММЕРЧЕСКАЯ ОРГАНИЗАЦИЯ ДОПОЛНИТЕЛЬНОГО ОБРАЗОВАНИЯ "СПОРТИВНЫЙ КЛУБ ТРАНСБУНКЕР"</t>
  </si>
  <si>
    <t>Хабаровский край, рп. Ванино, ул. Одесская, д. 1А</t>
  </si>
  <si>
    <t>Хабаровский край, Ванинский район, гп. Ванино, ул. Центральная, д. 7</t>
  </si>
  <si>
    <t>1082700001230</t>
  </si>
  <si>
    <t>2709005274</t>
  </si>
  <si>
    <t>26.11.2008</t>
  </si>
  <si>
    <t>Общество с ограниченной ответственностью "МастерДент"</t>
  </si>
  <si>
    <t>Хабаровский край, Советско-Гаванский, г. Советская Гавань, ул. Советская, д. 28</t>
  </si>
  <si>
    <t>Хабаровский край, Советско-Гаванский район, г. Советская Гавань, ул. Советская, д. 28</t>
  </si>
  <si>
    <t>1092709001384</t>
  </si>
  <si>
    <t>2704016184</t>
  </si>
  <si>
    <t>Стоматологическая поликлиника ООО "Нео Дентал"</t>
  </si>
  <si>
    <t>Хабаровский край, г. Советская Гавань, ул. Пионерская, д. 12 Б</t>
  </si>
  <si>
    <t>Хабаровский край, Советско-Гаванский район, г. Советская Гавань, ул. Пионерская, д. 12 Б</t>
  </si>
  <si>
    <t>1072709002607</t>
  </si>
  <si>
    <t>2704010658</t>
  </si>
  <si>
    <t>09.09.2016</t>
  </si>
  <si>
    <t>ОБЩЕСТВО С ОГРАНИЧЕННОЙ ОТВЕТСТВЕННОСТЬЮ "ВАШ СТОМАТОЛОГ"</t>
  </si>
  <si>
    <t>Хабаровский край, Советско-Гаванский район, г. Советская Гавань, ул. ПИОНЕРСКАЯ, д. 15 A</t>
  </si>
  <si>
    <t>Хабаровский край, Советско-Гаванский район, г. Советская Гавань, ул. Пионерская, д. 15 А</t>
  </si>
  <si>
    <t>1112709001173</t>
  </si>
  <si>
    <t>2704021459</t>
  </si>
  <si>
    <t>МУНИЦИПАЛЬНОЕ БЮДЖЕТНОЕ ДОШКОЛЬНОЕ ОБРАЗОВАТЕЛЬНОЕ УЧРЕЖДЕНИЕ ДЕТСКИЙ САД ОБЩЕРАЗВИВАЮЩЕГО ВИДА № 39</t>
  </si>
  <si>
    <t>Хабаровский край, Советско-Гаванский, г. Советская Гавань, ул. Колесниченко, д. 3-А</t>
  </si>
  <si>
    <t>Хабаровский край, Советско-Гаванский район, г. Советская Гавань, ул. Колесниченко, д. 3-А</t>
  </si>
  <si>
    <t>1022700597754</t>
  </si>
  <si>
    <t>2704800712</t>
  </si>
  <si>
    <t>29.04.2015</t>
  </si>
  <si>
    <t>Муниципальное бюджетное дошкольное образовательное учреждение детский сад Высокогорненского городского поселения Ванинского муниципального района Хабаровского края</t>
  </si>
  <si>
    <t>Хабаровский край, Ванинский , рп. Высокогорный, ул. Ленинградская, д. 13</t>
  </si>
  <si>
    <t>Хабаровский край, Ванинский район, рп. Высокогорный, ул. Ленинградская, д. 13</t>
  </si>
  <si>
    <t>1112709000194</t>
  </si>
  <si>
    <t>2709013620</t>
  </si>
  <si>
    <t>Общество с ограниченной ответственностью "Трансбункер-Ванино"</t>
  </si>
  <si>
    <t>Хабаровский край, пгт. Ванино, ул. Одесская, д. 1-а</t>
  </si>
  <si>
    <t>Хабаровский край, Ванинский район, пгт. Ванино, ул. Одесская, д. 1 Хабаровский край, Ванинский район, пгт. Ванино, ул. межселенная территория в 900 м на северо-запад от мыса Северный Хабаровский край, Ванинский район, Ванино, ул. Одесская, д. 1</t>
  </si>
  <si>
    <t>1052700068233</t>
  </si>
  <si>
    <t>2709010901</t>
  </si>
  <si>
    <t xml:space="preserve">1) ПЛАН №2018105692 Отдел надзорной деятельности и профилактической работы по р.п. Ванино и Ванинскому муниципальному району УНДиПР Главного уп 2) ПЛАН №2018105697 Отдел надзорной деятельности и профилактической работы по р.п. Ванино и Ванинскому муниципальному району УНДиПР Главного уп 3) ПЛАН №2018197097 Государственная инспекция труда в Хабаровском крае
</t>
  </si>
  <si>
    <t>Общество с ограниченной ответственностью "Услуга"</t>
  </si>
  <si>
    <t>Хабаровский край, Ванинский район, рп. Высокогорный, ул. Советская, д. 7</t>
  </si>
  <si>
    <t>Хабаровский край, Ванинский район, рп. Высокогорный, ул. Хабаровская, д. 7 Хабаровский край, Ванинский район, п. Высокогорный, ул. Хабаровская, д. 7</t>
  </si>
  <si>
    <t>1082709000692</t>
  </si>
  <si>
    <t>2709012835</t>
  </si>
  <si>
    <t>ОБЩЕСТВО С ОГРАНИЧЕННОЙ ОТВЕТСТВЕННОСТЬЮ "ДЕНТАЛ-ВИТА"</t>
  </si>
  <si>
    <t>Хабаровский край, Советско-Гаванский район, г. Советская Гавань, ул. Бошняка, д. 4</t>
  </si>
  <si>
    <t>1092709001098</t>
  </si>
  <si>
    <t>2704015688</t>
  </si>
  <si>
    <t>28.10.2015</t>
  </si>
  <si>
    <t>Краевое государственное казенное учреждение "Октябрьский дом-интернат для престарелых и инвалидов"</t>
  </si>
  <si>
    <t>Хабаровский край, , г. Хабаровск, ул. Фрунзе, д. 67</t>
  </si>
  <si>
    <t>Хабаровский край, Ванинский район, п. Октябрьский, ул. Центральная, д. 49 Хабаровский край, Советско-Гаванский район, п.Майский, ул. Красноярская, д. 13</t>
  </si>
  <si>
    <t>28.07.2016</t>
  </si>
  <si>
    <t xml:space="preserve">1) ПЛАН №2018081119 Министерство социальной защиты населения Хабаровского края
</t>
  </si>
  <si>
    <t>Муниципальное бюджетное образовательное учреждение дополнительного образования "Детско-юношеская спортивная школа г. Советская Гавань"</t>
  </si>
  <si>
    <t>Хабаровский край, г. Советская Гавань, ул. Ленина, д. 17</t>
  </si>
  <si>
    <t>Хабаровский край, Советско-Гаванский район, г. Советская Гавань, ул. Ленина, д. 17</t>
  </si>
  <si>
    <t>1022700597105</t>
  </si>
  <si>
    <t>2704800938</t>
  </si>
  <si>
    <t>05.04.1996</t>
  </si>
  <si>
    <t>Общество с ограниченной ответственностью "ДВ Рыбак" ООО "ДВ Рыбак"</t>
  </si>
  <si>
    <t>Хабаровский край, г. Советская Гавань, ул. Кишиневская, д. 2</t>
  </si>
  <si>
    <t>Хабаровский край, Советско-Гаванский район, г. Советская Гавань, ул. Кишиневская, д. 2 Хабаровский край, Ванинский район, п.Датта, ул. Набережная, д. 8-а Хабаровский край, Советско-Гаванский район, г. Советская Гавань, ул. Портовый проезд, д. 12</t>
  </si>
  <si>
    <t>1022700598755</t>
  </si>
  <si>
    <t>2704012856</t>
  </si>
  <si>
    <t>28.07.2010</t>
  </si>
  <si>
    <t>Муниципальное бюджетное учреждение общеобразовательная организация основная общеобразовательная школа № 14 рабочего поселка Майский Советско-Гаванского муниципального района Хабаровского края</t>
  </si>
  <si>
    <t>Хабаровский край, Советско-Гаванский, рп. Майский, ул. Селенгинская, д. 14</t>
  </si>
  <si>
    <t>Хабаровский край, Советско-Гаванский район, рп. Майский, ул. Селенгинская, д. 14</t>
  </si>
  <si>
    <t>1022700597798</t>
  </si>
  <si>
    <t>2704800889</t>
  </si>
  <si>
    <t>Индивидуальный предприниматель Корнеев Евгений Валерьевич</t>
  </si>
  <si>
    <t>Хабаровский край, Советско-Гаванский район, п. Лососина, ул. Портовый проезд, д. 2</t>
  </si>
  <si>
    <t>304270936600150</t>
  </si>
  <si>
    <t>270401645479</t>
  </si>
  <si>
    <t>27.08.2012</t>
  </si>
  <si>
    <t>ОБЩЕСТВО С ОГРАНИЧЕННОЙ ОТВЕТСТВЕННОСТЬЮ "ВТ-РЕСУРС"</t>
  </si>
  <si>
    <t>Хабаровский край, Ванинский , п. Монгохто, ул. Октябрьская, д. 5</t>
  </si>
  <si>
    <t>Хабаровский край, Ванинский район, п. Монгохто, ул. Октябрьская, д. 5</t>
  </si>
  <si>
    <t>1132709000049</t>
  </si>
  <si>
    <t>2709014381</t>
  </si>
  <si>
    <t>24.01.2013</t>
  </si>
  <si>
    <t>индивидуальный предприниматель Кравченко Елена Григорьевна</t>
  </si>
  <si>
    <t>Хабаровский край, Ванинский район, п. Тумнин, ул. Ключевая, д. 5, 1</t>
  </si>
  <si>
    <t>Хабаровский край, Ванинский район, п. Тумнин, ул. Ключевая,Хабаровский край, Ванинский район, п.Токи, ул. Зеленая, д. 19</t>
  </si>
  <si>
    <t>304270936601137</t>
  </si>
  <si>
    <t>270901612062</t>
  </si>
  <si>
    <t>07.10.2010</t>
  </si>
  <si>
    <t>Общество с ограниченной ответственностью " Производственно-Строительное Предприятие Завод Железобетонных Изделий"</t>
  </si>
  <si>
    <t>Хабаровский край, Советско-Гаванский, г. Советская Гавань, ул. Морская, д. 7</t>
  </si>
  <si>
    <t>Хабаровский край, Советско-Гаванский район, г. Советская Гавань, ул. Морская, д. 7А Хабаровский край, Советско-Гаванский район, г. Сопка "Советская"</t>
  </si>
  <si>
    <t>1032700103600</t>
  </si>
  <si>
    <t>2704016699</t>
  </si>
  <si>
    <t>28.08.2013</t>
  </si>
  <si>
    <t xml:space="preserve">1) ПЛАН №2018065441 Тихоокеанского морского управления Федеральной службы по надзору в сфере природопользования
2) ПЛАН №2018197097 Государственная инспекция труда в Хабаровском крае
</t>
  </si>
  <si>
    <t>Акционерное общество "ННК-Гаваньбункер"</t>
  </si>
  <si>
    <t>Хабаровский край, г. Советская Гавань, ул. Набережная, д. 35-а</t>
  </si>
  <si>
    <t>Хабаровский край, Советско-Гаванский район, п. Лососина, ул. Ростовская, д. 1 Хабаровский край, Советско-Гаванский район, г. Советская Гавань, ул. Набережная, д. 35-а</t>
  </si>
  <si>
    <t>1032700100454</t>
  </si>
  <si>
    <t>2704012736</t>
  </si>
  <si>
    <t>12.02.2003</t>
  </si>
  <si>
    <t>28.12.2015</t>
  </si>
  <si>
    <t>МУНИЦИПАЛЬНОЕ БЮДЖЕТНОЕ ОБЩЕОБРАЗОВАТЕЛЬНОЕ УЧРЕЖДЕНИЕ СРЕДНЯЯ ОБЩЕОБРАЗОВАТЕЛЬНАЯ ШКОЛА ГОРОДСКОГО ПОСЕЛЕНИЯ "РАБОЧИЙ ПОСЕЛОК ОКТЯБРЬСКИЙ" ВАНИНСКОГО МУНИЦИПАЛЬНОГО РАЙОНА ХАБАРОВСКОГО КРАЯ</t>
  </si>
  <si>
    <t>Хабаровский край, Ванинский, п. Октябрьский, ул. Центральная, д. 1</t>
  </si>
  <si>
    <t>Хабаровский край, Ванинский район, п. Октябрьский, ул. Центральная, д. 1</t>
  </si>
  <si>
    <t>1022700713826</t>
  </si>
  <si>
    <t>2709009832</t>
  </si>
  <si>
    <t>МУНИЦИПАЛЬНОЕ БЮДЖЕТНОЕ ДОШКОЛЬНОЕ ОБРАЗОВАТЕЛЬНОЕ УЧРЕЖДЕНИЕ ДЕТСКИЙ САД КОМБИНИРОВАННОГО ВИДА "РУЧЕЕК" ГОРОДСКОГО ПОСЕЛЕНИЯ "РАБОЧИЙ ПОСЕЛОК ВАНИНО" ВАНИНСКОГО МУНИЦИПАЛЬНОГО РАЙОНА ХАБАРОВСКОГО КРАЯ</t>
  </si>
  <si>
    <t>Хабаровский край, рп. Ванино, пер. Горького, д. 5</t>
  </si>
  <si>
    <t>Хабаровский край, Ванинский район, рп. Ванино, пер. Горького, д. 5</t>
  </si>
  <si>
    <t>1022700713287</t>
  </si>
  <si>
    <t>2709009663</t>
  </si>
  <si>
    <t>01.04.2014</t>
  </si>
  <si>
    <t>МУНИЦИПАЛЬНОЕ БЮДЖЕТНОЕ ДОШКОЛЬНОЕ ОБРАЗОВАТЕЛЬНОЕ УЧРЕЖДЕНИЕ ДЕТСКИЙ САД № 2</t>
  </si>
  <si>
    <t>Хабаровский край, г. Советская Гавань, ул. Школьная, д. 6</t>
  </si>
  <si>
    <t>Хабаровский край, Советско-Гаванский район, г. Советская Гавань, ул. Школьная, д. 6</t>
  </si>
  <si>
    <t>1022700598250</t>
  </si>
  <si>
    <t>2704800590</t>
  </si>
  <si>
    <t>МУНИЦИПАЛЬНОЕ БЮДЖЕТНОЕ ДОШКОЛЬНОЕ ОБРАЗОВАТЕЛЬНОЕ УЧРЕЖДЕНИЕ ДЕТСКИЙ САД № 6</t>
  </si>
  <si>
    <t>Хабаровский край, Советско-Гаванский, г. Советская Гавань, ул. Бошняка, д. 3</t>
  </si>
  <si>
    <t>Хабаровский край, Советско-Гаванский район, г. Советская Гавань, ул. Бошняка, д. 3</t>
  </si>
  <si>
    <t>1022700597512</t>
  </si>
  <si>
    <t>2704800631</t>
  </si>
  <si>
    <t>15.08.2015</t>
  </si>
  <si>
    <t>МУНИЦИПАЛЬНОЕ БЮДЖЕТНОЕ ДОШКОЛЬНОЕ ОБРАЗОВАТЕЛЬНОЕ УЧРЕЖДЕНИЕ ДЕТСКИЙ САД № 5</t>
  </si>
  <si>
    <t>Хабаровский край, п.Майский, ул. Дачная, д. 2</t>
  </si>
  <si>
    <t>Хабаровский край, Советско-Гаванский район, п. Майский, ул. Дачная, д. 2</t>
  </si>
  <si>
    <t>1022700599096</t>
  </si>
  <si>
    <t>2704800624</t>
  </si>
  <si>
    <t>ОБЩЕСТВО С ОГРАНИЧЕННОЙ ОТВЕТСТВЕННОСТЬЮ "ГИГИЕЯ" медицинский центр "Жемчужина"</t>
  </si>
  <si>
    <t>Хабаровский край, г. Совесткая Гавань, ул. Школьная, д.3</t>
  </si>
  <si>
    <t>Хабаровский край, г. Советская Гавань, ул. Школьная, д. 3</t>
  </si>
  <si>
    <t>1032700101906</t>
  </si>
  <si>
    <t>2704016025</t>
  </si>
  <si>
    <t>Муниципальное бюджетное общеобразовательное учреждение средняя общеобразовательная школа с.Красное имени Героя Советского Союза Георгия Филипповича Байдукова Николаевского муниципального района Хабаровского края</t>
  </si>
  <si>
    <t>Хабаровский край, Николаевский , с. Красное, ул. Дорбиняна, д. 11</t>
  </si>
  <si>
    <t>Хабаровский край, Николаевский район, с. Красное, ул. Дарбиняна, д. 3</t>
  </si>
  <si>
    <t>1032700111070</t>
  </si>
  <si>
    <t>2705150383</t>
  </si>
  <si>
    <t>МУНИЦИПАЛЬНОЕ БЮДЖЕТНОЕ ОБЩЕОБРАЗОВАТЕЛЬНОЕ УЧРЕЖДЕНИЕ ОСНОВНАЯ ОБЩЕОБРАЗОВАТЕЛЬНАЯ ШКОЛА С. НИГИРЬ НИКОЛАЕВСКОГО МУНИЦИПАЛЬНОГО РАЙОНА ХАБАРОВСКОГО КРАЯ</t>
  </si>
  <si>
    <t>ХАБАРОВСКИЙ КРАЙ, НИКОЛАЕВСКИЙ Р-Н, с. НИГИРЬ, ул. ЦВЕТОЧНАЯ, д. 3</t>
  </si>
  <si>
    <t>Хабаровский край, Николаевский район, с. Нигирь, ул. Цветочная, д. 3</t>
  </si>
  <si>
    <t>1032700110849</t>
  </si>
  <si>
    <t>2705150369</t>
  </si>
  <si>
    <t>24.10.2007</t>
  </si>
  <si>
    <t>Муниципальное бюджетное общеобразовательное учреждение средняя общеобразовательная школа с.Иннокентьевка Николаевского муниципального района Хабаровского края</t>
  </si>
  <si>
    <t>Хабаровский край, Николаевский район, с.Иннокентьевка, ул. Центральная, д. 5</t>
  </si>
  <si>
    <t>1032700111322</t>
  </si>
  <si>
    <t>2705150305</t>
  </si>
  <si>
    <t>МУНИЦИПАЛЬНОЕ БЮДЖЕТНОЕ ОБЩЕОБРАЗОВАТЕЛЬНОЕ УЧРЕЖДЕНИЕ "НАЧАЛЬНАЯ ШКОЛА-ДЕТСКИЙ САД" П. ОЗЕРПАХ НИКОЛАЕВСКОГО МУНИЦИПАЛЬНОГО РАЙОНА ХАБАРОВСКОГО КРАЯ</t>
  </si>
  <si>
    <t>Хабаровский край, Николаевский, Озерпах, ул. Невельского, д. 4</t>
  </si>
  <si>
    <t>Хабаровский край, Николаевский район, п. Озерпах, ул. Мира, д. 2</t>
  </si>
  <si>
    <t>1112705000704</t>
  </si>
  <si>
    <t>2705150552</t>
  </si>
  <si>
    <t>27.02.2014</t>
  </si>
  <si>
    <t>МУНИЦИПАЛЬНОЕ КАЗЕННОЕ ОБЩЕОБРАЗОВАТЕЛЬНОЕ УЧРЕЖДЕНИЕ ОСНОВНАЯ ОБЩЕОБРАЗОВАТЕЛЬНАЯ ШКОЛА СЕЛЬСКОГО ПОСЕЛЕНИЯ "ПОСЕЛОК НОВОЕ УСТЬЕ"</t>
  </si>
  <si>
    <t>Хабаровский край, Охотский, п. Новое Устье, ул. Партизанская, д. 4</t>
  </si>
  <si>
    <t>Хабаровский край, Охотский район, п. Новое Устье, ул. Партизанская, д. 4</t>
  </si>
  <si>
    <t>1032700254564</t>
  </si>
  <si>
    <t>2715004127</t>
  </si>
  <si>
    <t>18.02.2009</t>
  </si>
  <si>
    <t>Муниципальное казённое дошкольное образовательное учреждение детский сад комбинированного вида № 5 городского поселения "Рабочий поселок Охотск" Охотского муниципального района Хабаровского края</t>
  </si>
  <si>
    <t>Хабаровский край, г. Охотск, ул. Луначарского, д. 30</t>
  </si>
  <si>
    <t>Хабаровский край, Охотский район, г. Охотск рп, ул. Луначарского, д. 30</t>
  </si>
  <si>
    <t>1032700254553</t>
  </si>
  <si>
    <t>2715004134</t>
  </si>
  <si>
    <t>15.02.2010</t>
  </si>
  <si>
    <t>МУНИЦИПАЛЬНОЕ КАЗЕННОЕ ДОШКОЛЬНОЕ ОБРАЗОВАТЕЛЬНОЕ УЧРЕЖДЕНИЕ ДЕТСКИЙ САД № 21 ИНСКОГО СЕЛЬСКОГО ПОСЕЛЕНИЯ</t>
  </si>
  <si>
    <t>ХАБАРОВСКИЙ КРАЙ, ОХОТСКИЙ Р-Н, п. НОВАЯ ИНЯ, ул. СОВЕТСКАЯ, д. 11</t>
  </si>
  <si>
    <t>Хабаровский, Охотский район, п.Новая Иня, ул. Советская, д. 11</t>
  </si>
  <si>
    <t>1032700254070</t>
  </si>
  <si>
    <t>2715004039</t>
  </si>
  <si>
    <t>Муниципальное казённое общеобразовательное учреждение средняя общеобразовательная школа № 1 городского поселения "Рабочий поселок Охотск"</t>
  </si>
  <si>
    <t>Хабаровский край, р.п.Охотск, ул. Ленина, д. 20</t>
  </si>
  <si>
    <t>Хабаровский край, Охотский район, р.п.Охотск, ул. Ленина, д. 20 Хабаровский край, Охотский район, р.п. Охотск, ул. Ленина, д. 20</t>
  </si>
  <si>
    <t>1032700254102</t>
  </si>
  <si>
    <t>2715004053</t>
  </si>
  <si>
    <t>28.04.2011</t>
  </si>
  <si>
    <t>МУНИЦИПАЛЬНОЕ КАЗЕННОЕ ДОШКОЛЬНОЕ ОБРАЗОВАТЕЛЬНОЕ УЧРЕЖДЕНИЕ ДЕТСКИЙ САД КОМБИНИРОВАННОГО ВИДА № 4 ГОРОДСКОГО ПОСЕЛЕНИЯ "РАБОЧИЙ ПОСЕЛОК ОХОТСК" ОХОТСКОГО МУНИЦИПАЛЬНОГО РАЙОНА ХАБАРОВСКОГО КРАЯ</t>
  </si>
  <si>
    <t>Хабаровский край, г. Охотск рп, ул. 40 лет Победы, д. 8</t>
  </si>
  <si>
    <t>Хабаровский край, Охотский район, г. Охотск рп, ул. 40 лет Победы, д. 8</t>
  </si>
  <si>
    <t>1032700254542</t>
  </si>
  <si>
    <t>2715004110</t>
  </si>
  <si>
    <t>06.08.2008</t>
  </si>
  <si>
    <t>МУНИЦИПАЛЬНОЕ БЮДЖЕТНОЕ ДОШКОЛЬНОЕ ОБРАЗОВАТЕЛЬНОЕ УЧРЕЖДЕНИЕ ДЕТСКИЙ САД № 27 "МОРОЗКО" С. НИГИРЬ НИКОЛАЕВСКОГО МУНИЦИПАЛЬНОГО РАЙОНА ХАБАРОВСКОГО КРАЯ</t>
  </si>
  <si>
    <t>1032700110850</t>
  </si>
  <si>
    <t>2705150030</t>
  </si>
  <si>
    <t>26.10.2007</t>
  </si>
  <si>
    <t>КРАЕВОЕ ГОСУДАРСТВЕННОЕ БЮДЖЕТНОЕ ПРОФЕССИОНАЛЬНОЕ ОБРАЗОВАТЕЛЬНОЕ УЧРЕЖДЕНИЕ "НИКОЛАЕВСКИЙ-НА-АМУРЕ ПРОМЫШЛЕННО-ГУМАНИТАРНЫЙ ТЕХНИКУМ"</t>
  </si>
  <si>
    <t>ХАБАРОВСКИЙ КРАЙ, г. НИКОЛАЕВСК-НА-АМУРЕ, ул. ПОПОВА, д. 24</t>
  </si>
  <si>
    <t>Хабаровский край, Николаевский район, г. Николаевск-на-Амуре, ул. Попова, д. 24</t>
  </si>
  <si>
    <t>1132705000471</t>
  </si>
  <si>
    <t>2705021155</t>
  </si>
  <si>
    <t>05.09.2013</t>
  </si>
  <si>
    <t>1) ПЛАН №2018082582 Отдел надзорной деятельности и профилактической работы по г. Николаевск-на-Амуре и Николаевскому муниципальному району УНДи</t>
  </si>
  <si>
    <t>Муниципальное бюджетное общеобразовательное учреждение средняя общеобразовательная школа № 5 имени Героя Советского Союза Георгия Евдокимовича Попова г.Николаевска-на-Амуре Хабаровского края</t>
  </si>
  <si>
    <t>Хабаровский край, Николаевский район, г. Николаевск-на-Амуре, ул. Сибирская, д. 165</t>
  </si>
  <si>
    <t>1052700057013</t>
  </si>
  <si>
    <t>2705020867</t>
  </si>
  <si>
    <t>22.11.2016</t>
  </si>
  <si>
    <t>муниципальное бюджетное общеобразовательное учреждение средняя общеобразовательная школа р.п.Многовершинный Николаевского муниципального района Хабаровского края основное общее и среднее образование</t>
  </si>
  <si>
    <t>Хабаровский край, Николаевский район, рп. Многовершинный, ул. Черкашина, д. 37</t>
  </si>
  <si>
    <t>Хабаровский край, Николаевский район, рп. Многовершинный, ул. Черкашина, д. 37 Хабаровский край, Николаевский район, Многовершинный, ул. Черкашина, д. 37</t>
  </si>
  <si>
    <t>26.05.2017</t>
  </si>
  <si>
    <t>Муниципальное бюджетное образовательное учреждение дополнительного образования детей эколого-биологический центр г.Николаевска-на-Амуре Хабаровского края</t>
  </si>
  <si>
    <t>Хабаровский край, Николаевский район, г. Николаевск-на-Амуре, ул. Школьная, д. 219</t>
  </si>
  <si>
    <t>1022700615453</t>
  </si>
  <si>
    <t>2705150288</t>
  </si>
  <si>
    <t>19.08.1998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</si>
  <si>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ЭСТЕТИЧЕСКОМУ РАЗВИТИЮ ДЕТЕЙ № 1 "СКАЗКА" Г.НИКОЛАЕВСКА НА АМУРЕ ХАБАРОВСКОГО КРАЯ</t>
  </si>
  <si>
    <t>ХАБАРОВСКИЙ КРАЙ, Николаевский район, г. НИКОЛАЕВСК-НА-АМУРЕ, ул. М.ГОРЬКОГО, д. 79</t>
  </si>
  <si>
    <t>Хабаровский край, Николаевский район, г. Николаевск-на-Амуре, ул. М.Горького, д. 79</t>
  </si>
  <si>
    <t>1142705000327</t>
  </si>
  <si>
    <t>2705150560</t>
  </si>
  <si>
    <t>27.08.2014</t>
  </si>
  <si>
    <t>Краевое государственное бюджетное учреждение здравоохранения Николаевский противотуберкулезный диспансер министерства здравоохранения Хабаровского края</t>
  </si>
  <si>
    <t>Хабаровский край, г. Николаевск-на-Амуре, ул. Советская, д. 212</t>
  </si>
  <si>
    <t>Хабаровский край, Николаевский район, г. Николаевск-на-Амуре, ул. Советская, д. 212</t>
  </si>
  <si>
    <t>1052700057662</t>
  </si>
  <si>
    <t>2705020909</t>
  </si>
  <si>
    <t>27.11.2015</t>
  </si>
  <si>
    <t>КРАЕВОЕ ГОСУДАРСТВЕННОЕ БЮДЖЕТНОЕ УЧРЕЖДЕНИЕ ЗДРАВООХРАНЕНИЯ "НИКОЛАЕВСКАЯ-НА-АМУРЕ ЦЕНТРАЛЬНАЯ РАЙОННАЯ БОЛЬНИЦА" МИНИСТЕРСТВА ЗДРАВООХРАНЕНИЯ ХАБАРОВСКОГО КРАЯ</t>
  </si>
  <si>
    <t>Хабаровский край, г. Николаевск-на-Амуре, ул. Школьная, д. 115</t>
  </si>
  <si>
    <t>Хабаровский край, Николаевский район, г. Николаевск-на-Амуре, ул. Школьная, д. 115 Хабаровский край, Николаевский район, г. Николаевск-на-Амуре, ул. Кантера, д. 32 Хабаровский край, Николаевский район, г. Николаевск-на-Амуре, ул. Сибирская, д. 104 Хабаровский край, Николаевский район, г. Николаевск-на-Амуре, ул. Школьная, д. 114а Хабаровский край, Николаевский район, г. Николаевск-на-Амуре, ул. Орлова, д. 13 Хабаровский край, Николаевский район, рп. Многовершинный, ул. Черкашина, д. 33 Хабаровский край, Николаевский район, Мыс. Лазарев, ул. Набережная, д. 7 Хабаровский край, Николаевский район, Озерпах, ул. Мира, д. 3 Хабаровский край, Николаевский район, с. Оремиф, ул. Центральная, д. 19 Хабаровский край, Николаевский район, г. Николаевск-на-Амуре, ул. Школьная, д. 114 а Хабаровский край, Николаевский район, с. Нигирь, ул. Центральная, д. 35 Хабаровский край, Николаевский район, г. Николаевск-на-Амуре, ул. Ленина, д. 22 Хабаровский край, Николаевский район, Маго, ул. 50лет СССР, д. 13 Хабаровский край, Ни...</t>
  </si>
  <si>
    <t>1032700110101</t>
  </si>
  <si>
    <t>2705010065</t>
  </si>
  <si>
    <t>12.08.2016</t>
  </si>
  <si>
    <t xml:space="preserve">1) ПЛАН №2018055729 Управления Россельхознадзора по Хабаровскому краю и Еврейской автономной области
2) ПЛАН №2018197097 Государственная инспекция труда в Хабаровском крае
</t>
  </si>
  <si>
    <t>МУНИЦИПАЛЬНОЕ БЮДЖЕТНОЕ ОБРАЗОВАТЕЛЬНОЕ УЧРЕЖДЕНИЕ ДОПОЛНИТЕЛЬНОГО ОБРАЗОВАНИЯ "ДЕТСКО-ЮНОШЕСКАЯ СПОРТИВНАЯ ШКОЛА"</t>
  </si>
  <si>
    <t>ХАБАРОВСКИЙ КРАЙ, г. НИКОЛАЕВСК-НА-АМУРЕ, ул. ЧИТИНСКАЯ, д. 6</t>
  </si>
  <si>
    <t>Хабаровский край, Николаевский район, г. Николаевск-на-Амуре, ул. Чихачева, д.2, Хабаровский край, Николаевский район, г. Николаевск-на-Амуре, ул. Читинская, д. 6, Хабаровский край, Николаевский район, г. Николаевск-на-Амуре, ул. Гоголя, д. 152, Хабаровский край, Николаевский район, г. Николаевск-на-Амуре, ул. Свободная, д. 29, Хабаровский край, Николаевский район, г. Николаевск-на-Амуре, ул. Гоголя, д. 32, Хабаровский край, Николаевский район, г. Николаевск-на-Амуре, ул. Наумова, д. 8</t>
  </si>
  <si>
    <t>1032700110772</t>
  </si>
  <si>
    <t>2705150538</t>
  </si>
  <si>
    <t>14.08.2002</t>
  </si>
  <si>
    <t>МУНИЦИПАЛЬНОЕ БЮДЖЕТНОЕ ДОШКОЛЬНОЕ ОБРАЗОВАТЕЛЬНОЕ УЧРЕЖДЕНИЕ ДЕТСКИЙ САД КОМБИНИРОВАННОГО ВИДА № 15 "АЛЕНКА" Г. НИКОЛАЕВСКА НА АМУРЕ ХАБАРОВСКОГО КРАЯ</t>
  </si>
  <si>
    <t>Хабаровский край, Николаевский район, г. Николаевск-на-Амуре, ул. Луначарского, д. 138-А</t>
  </si>
  <si>
    <t>1022700615629</t>
  </si>
  <si>
    <t>2705150337</t>
  </si>
  <si>
    <t>26.04.2012</t>
  </si>
  <si>
    <t>Рыболовецкий колхоз имени Ленина</t>
  </si>
  <si>
    <t>Хабаровский край, Охотский, с. Булгин, ул. Центральная, д. 11</t>
  </si>
  <si>
    <t>Хабаровский край, Охотский район, с. Булгин, ул. Центральная, д. 11</t>
  </si>
  <si>
    <t>1032700250593</t>
  </si>
  <si>
    <t>2715000919</t>
  </si>
  <si>
    <t>14.09.2009</t>
  </si>
  <si>
    <t>Муниципальное бюджетное общеобразовательное учреждение основная общеобразовательная школа имени Героя Советского Союза А.В. Белякова с.Оремиф Николаевского муниципального района Хабаровского края</t>
  </si>
  <si>
    <t>Хабаровский край, Николаевский район, с.Оремиф, ул. переулок Школьный, д. 2</t>
  </si>
  <si>
    <t>Хабаровский край, Николаевский район, с.Оремиф, ул. пер.Школьный, д. 2</t>
  </si>
  <si>
    <t>1032700111168</t>
  </si>
  <si>
    <t>2705150217</t>
  </si>
  <si>
    <t>Общество с ограниченной ответственностью "Морское"</t>
  </si>
  <si>
    <t>Хабаровкий край, г. Хабаровск, ул. Дикопольцева, д.10, оф. 43</t>
  </si>
  <si>
    <t>Хабаровский край, Охотский район, п. Морской, ул. Набережная, 1а</t>
  </si>
  <si>
    <t>1052701277782</t>
  </si>
  <si>
    <t>2721129558</t>
  </si>
  <si>
    <t>23.08.2010</t>
  </si>
  <si>
    <t>Общество с ограниченной ответственностью "Производственно-коммерческая фирма "Север"</t>
  </si>
  <si>
    <t>Хабаровский край, Охотский район, р.п. Охотск , ул. Луначарского, д. 7</t>
  </si>
  <si>
    <t>Хабаровский край, Охотский район, р.п. Охотск , ул. Комарова, д. 7</t>
  </si>
  <si>
    <t>1032700248030</t>
  </si>
  <si>
    <t>2715003934</t>
  </si>
  <si>
    <t>12.09.2009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</si>
  <si>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№10 рабочего поселка Хор муниципального района имени Лазо Хабаровского края</t>
  </si>
  <si>
    <t>Муниципальное бюджетное дошкольное образовательное учреждение детский сад № 10 общеразвивающего вида с приоритетным осуществлением деятельности по познавательно-речевому развитию детей Лермонтовского сельского поселения Бикинского муниципального района Хабаровского края</t>
  </si>
  <si>
    <t>Хабаровский край, Советско-Гаванский, п. Лососина, ул. Луначарского, д. 1, 50</t>
  </si>
  <si>
    <t>УТВЕРЖДАЮ</t>
  </si>
  <si>
    <t>Руководитель</t>
  </si>
  <si>
    <t xml:space="preserve">Управления Роспотребнадзора  </t>
  </si>
  <si>
    <t xml:space="preserve">по Хабаровскому краю </t>
  </si>
  <si>
    <t>Т.А. Зайцева</t>
  </si>
  <si>
    <t>План проведения плановых проверок юридических лиц и индивидуальных предпринимателей Управления Роспотребнадзора по Хабаровскому краю на 2018 год</t>
  </si>
  <si>
    <t>М.П.</t>
  </si>
  <si>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t>
  </si>
  <si>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6"</t>
  </si>
  <si>
    <t>Муниципальное бюджетное общеобразовательное учреждение средняя общеобразовательная школа № 1 с. Некрасовка Хабаровского муниципального района Хабаровского края</t>
  </si>
  <si>
    <t>Муниципальное бюджетное дошкольное образовательное учреждение детский сад "Алые паруса" с. Краснореченское Хабаровского муниципального района Хабаровского края</t>
  </si>
  <si>
    <t>Муниципальное казенное дошкольное образовательное учреждение детский сад "Карусель" с. Восточное Хабаровского муниципального района Хабаровского края</t>
  </si>
  <si>
    <t>Муниципальное автономное дошкольное образовательное учреждение г. Хабаровска "Детский сад № 14"</t>
  </si>
  <si>
    <t>Муниципальное автономное дошкольное образовательное учреждение г. Хабаровска "Детский сад № 19"</t>
  </si>
  <si>
    <t>Негосударственное частное оздоровительно-образовательное учреждение "Мир детства"</t>
  </si>
  <si>
    <t>Автономная некоммерческая организация центр отдыха и оздоровления детей "Изумрудный город"</t>
  </si>
  <si>
    <t>Краевое государственное бюджетное учреждение здравоохранения "Краевой клинический центр онкологии" министерства здравоохранения Хабаровского края</t>
  </si>
  <si>
    <t>Краевое государственное бюджетное учреждение здравоохранения "Детская краевая клиническая больница" имени А.К. Пиотровича министерства здравоохранения Хабаровского края</t>
  </si>
  <si>
    <t>Краевое государственное бюджетное учреждение здравоохранения "Родильный дом № 1" министерства здравоохранения Хабаровского края</t>
  </si>
  <si>
    <t>Автономная некоммерческая организация отдыха и оздоровления "Детский оздоровительный лагерь "Океан"</t>
  </si>
  <si>
    <t>Муниципальное бюджетное общеобразовательное учреждение средняя общеобразовательная школа № 68</t>
  </si>
  <si>
    <t>Краевое государственное бюджетное учреждение здравоохранения "Городская поликлиника № 15" министерства здравоохранения Хабаровского края</t>
  </si>
  <si>
    <t>Краевое государственное бюджетное учреждение здравоохранения "Клинический центр восстановительной медицины и реабилитации" министерства здравоохранения Хабаровского края</t>
  </si>
  <si>
    <t>Акционерное общество "Родник здоровья"</t>
  </si>
  <si>
    <t xml:space="preserve">Общество с ограниченной ответственностью "Мед Интеллект" </t>
  </si>
  <si>
    <t xml:space="preserve">ОБЩЕСТВО С ОГРАНИЧЕННОЙ ОТВЕТСТВЕННОСТЬЮ "ТАРИ ДЕНТ" </t>
  </si>
  <si>
    <t>ОБЩЕСТВО С ОГРАНИЧЕННОЙ ОТВЕТСТВЕННОСТЬЮ "СНЕГИРИ"</t>
  </si>
  <si>
    <t xml:space="preserve">ОБЩЕСТВО С ОГРАНИЧЕННОЙ ОТВЕТСТВЕННОСТЬЮ "ПРИОРИТЕТ" </t>
  </si>
  <si>
    <t xml:space="preserve">Общество с ограниченной ответственностью "Настроение" </t>
  </si>
  <si>
    <t xml:space="preserve">Общество с ограниченной ответственностью "НОТ" </t>
  </si>
  <si>
    <t xml:space="preserve">ОБЩЕСТВО С ОГРАНИЧЕННОЙ ОТВЕТСТВЕННОСТЬЮ "АРТДЕНТ" </t>
  </si>
  <si>
    <t xml:space="preserve">ОБЩЕСТВО С ОГРАНИЧЕННОЙ ОТВЕТСТВЕННОСТЬЮ "ИНЬ-ЯНЬ" </t>
  </si>
  <si>
    <t>Муниципальное бюджетное общеобразовательное учреждение средняя общеобразовательная школа с. Тополево Хабаровского муниципального района Хабаровского края</t>
  </si>
  <si>
    <t>Общество с ограниченной ответственностью "Медицинское учреждение "Центр медицинских комиссий"</t>
  </si>
  <si>
    <t>Хабаровский край, г. Комсомольск-на-Амуре, пр-кт. Первостроителей, д. 18</t>
  </si>
  <si>
    <t>Хабаровский край, г. Хабаровск, ул. Краснореченская, д. 189, помещение 1 60-71</t>
  </si>
  <si>
    <t xml:space="preserve">Общество с ограниченной ответственностью "Константа" </t>
  </si>
  <si>
    <t>Хабаровский край, г. Хабаровск, ул. Гоголя, д. 43, 123</t>
  </si>
  <si>
    <t xml:space="preserve">Общество с ограниченной ответственностью "А-ПЛОМБ" </t>
  </si>
  <si>
    <t>Общество с ограниченной ответственностью "Татьяна"</t>
  </si>
  <si>
    <t xml:space="preserve">Общество с ограниченной ответственностью "Импульс" </t>
  </si>
  <si>
    <t>Муниципальное унитарное предприятие "Нанайский теплоэнергетический комплекс" Нанайского муниципльного района Хабаровского края</t>
  </si>
  <si>
    <t>Хабаровский край, Нанайский район, с. Троицкое, ул. Калинина, д. 55</t>
  </si>
  <si>
    <t>Общество с ограниченной ответственностью "Бриллиантовый стиль"</t>
  </si>
  <si>
    <t xml:space="preserve">Общество с ограниченной ответственностью "Жемчужина" </t>
  </si>
  <si>
    <t xml:space="preserve">Общество с ограниченной ответственностью "Медицинское учреждение "Империя здоровья" </t>
  </si>
  <si>
    <t>Хабаровский край, г. Хабаровск, ул. Марсовая, д. 16</t>
  </si>
  <si>
    <t>Общество с ограниченной ответственностью "АТГ"</t>
  </si>
  <si>
    <t>Хабаровский край, г. Хабаровск, ул. Ленина, д. 46, помещение 1 1-8</t>
  </si>
  <si>
    <t>Общество с ограниченной ответственностью "ХАБАРОВСК КЕЙТЕРИНГ"</t>
  </si>
  <si>
    <t>Общество с ограниченной ответственностью "Кварц"</t>
  </si>
  <si>
    <t>Общество с ограниченной ответственностью "Аргон"</t>
  </si>
  <si>
    <t>Хабаровский край, г. Хабаровск, ул. Волочаевская, д. 153, пом.IV</t>
  </si>
  <si>
    <t xml:space="preserve">Общество с ограниченной ответственностью "ДЕ ЛЮКС" </t>
  </si>
  <si>
    <t>Муниципальное автономное дошкольное образовательное учреждение "Детский сад № 2 с. Троицкое"</t>
  </si>
  <si>
    <t>Муниципальное автономное дошкольное образовательное учреждение "Детский сад с. Лидога"</t>
  </si>
  <si>
    <t>Муниципальное бюджетное общеобразовательное учреждение "Основная общеобразовательная школа имени Григория Ходжера с. Верхний Нерген"</t>
  </si>
  <si>
    <t>Краевое государственное бюджетное учреждение здравоохранения "Станция скорой медицинской помощи г. Хабаровска" министерства здравоохранения Хабаровского края</t>
  </si>
  <si>
    <t>Хабаровский край, Хабаровский район, с. Князе-Волконское, ул. Школьная, д. 16</t>
  </si>
  <si>
    <t>Муниципальное казенное общеобразовательное учреждение средняя общеобразовательная школа № 1 с. Князе-Волконское имени Героя Советского Союза Никитенко Николая Михайловича Хабаровского муниципального района Хабаровского края</t>
  </si>
  <si>
    <t>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3"</t>
  </si>
  <si>
    <t>Муниципальное автономное дошкольное образовательное учреждение г. Хабаровска "Детский сад №166"</t>
  </si>
  <si>
    <t>Муниципальное бюджетное общеобразовательное учреждение средняя общеобразовательная школа № 44</t>
  </si>
  <si>
    <t>Муниципальное автономное образовательное учреждение дополнительного образования "Детско-юношеская спортивная школа "Дельфин"</t>
  </si>
  <si>
    <t>Хабаровский край, г. Хабаровск, ул. Юности, д. 24</t>
  </si>
  <si>
    <t>Общество с ограниченной ответственностью "Офис-центр"</t>
  </si>
  <si>
    <t>Хабаровский край, г. Хабаровск, ул. Калинина, д. 28</t>
  </si>
  <si>
    <t>Краевое государственное бюджетное учреждение здравоохранения "Краевая станция переливания крови" министерства здравоохранения Хабаровского края</t>
  </si>
  <si>
    <t>Общество с ограниченной ответственностью "Троицкий рыбоперерабатывающий комплекс"</t>
  </si>
  <si>
    <t>Закрытое акционерное общество "Хабаровсктурист"</t>
  </si>
  <si>
    <t>Общество с ограниченной ответственностью "Торгсервис 27"</t>
  </si>
  <si>
    <t>Внесение изменений в план</t>
  </si>
  <si>
    <t>Внесены изменения адреса места нахождения юридического лица</t>
  </si>
  <si>
    <t>Хабаровский край, г. Хабаровск, ул. Автобусная, д. 110, помещение 1</t>
  </si>
  <si>
    <t>Внесены изменения адреса места нахождения и адреса места фактического осуществления деятельности юридического лица</t>
  </si>
  <si>
    <t>Хабаровский край, г. Хабаровск, проспект 60-летия Октября, д. 204, офис 214</t>
  </si>
  <si>
    <t>Хабаровский край, г. Хабаровск, проспект 60-летия Октября, д. 204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</si>
</sst>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1">
    <font>
      <sz val="11"/>
      <color theme="1"/>
      <name val="Calibri"/>
      <family val="2"/>
    </font>
    <font>
      <sz val="11"/>
      <color indexed="8"/>
      <name val="Calibri"/>
      <family val="2"/>
    </font>
    <font>
      <sz val="10"/>
      <name val="Arial Cyr"/>
      <family val="0"/>
    </font>
    <font>
      <sz val="14"/>
      <name val="Times New Roman"/>
      <family val="1"/>
    </font>
    <font>
      <sz val="14"/>
      <color indexed="8"/>
      <name val="Times New Roman"/>
      <family val="1"/>
    </font>
    <font>
      <b/>
      <sz val="12"/>
      <color indexed="8"/>
      <name val="Times New Roman"/>
      <family val="1"/>
    </font>
    <font>
      <sz val="16"/>
      <color indexed="8"/>
      <name val="Times New Roman"/>
      <family val="1"/>
    </font>
    <font>
      <sz val="8"/>
      <name val="Calibri"/>
      <family val="2"/>
    </font>
    <font>
      <sz val="10"/>
      <color indexed="8"/>
      <name val="Times New Roman"/>
      <family val="1"/>
    </font>
    <font>
      <sz val="12"/>
      <color indexed="8"/>
      <name val="Calibri"/>
      <family val="2"/>
    </font>
    <font>
      <sz val="12"/>
      <color indexed="8"/>
      <name val="Times New Roman"/>
      <family val="1"/>
    </font>
    <font>
      <sz val="10"/>
      <name val="Arial"/>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right/>
      <top style="thin"/>
      <bottom style="thin"/>
    </border>
    <border>
      <left/>
      <right style="thin"/>
      <top style="thin"/>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80">
    <xf numFmtId="0" fontId="0" fillId="0" borderId="0" xfId="0" applyFont="1" applyAlignment="1">
      <alignment/>
    </xf>
    <xf numFmtId="0" fontId="0" fillId="0" borderId="0" xfId="0" applyAlignment="1">
      <alignment horizontal="center" vertical="center" wrapText="1"/>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9" fillId="0" borderId="0" xfId="0" applyFont="1" applyFill="1" applyAlignment="1">
      <alignment horizontal="center" vertical="center" wrapText="1"/>
    </xf>
    <xf numFmtId="0" fontId="0" fillId="0" borderId="0" xfId="0" applyAlignment="1">
      <alignment horizontal="center"/>
    </xf>
    <xf numFmtId="0" fontId="1" fillId="0" borderId="0" xfId="0" applyFont="1" applyFill="1" applyAlignment="1">
      <alignment horizontal="center" vertical="center" wrapText="1"/>
    </xf>
    <xf numFmtId="0" fontId="0" fillId="0" borderId="0" xfId="0" applyAlignment="1">
      <alignment horizontal="center" vertical="top" wrapText="1"/>
    </xf>
    <xf numFmtId="0" fontId="0" fillId="0" borderId="0" xfId="0" applyAlignment="1">
      <alignment vertical="top" wrapText="1"/>
    </xf>
    <xf numFmtId="0" fontId="8" fillId="0" borderId="0" xfId="0" applyFont="1" applyFill="1" applyAlignment="1" applyProtection="1">
      <alignment horizontal="center"/>
      <protection locked="0"/>
    </xf>
    <xf numFmtId="0" fontId="8" fillId="0" borderId="0" xfId="0" applyFont="1" applyFill="1" applyAlignment="1" applyProtection="1">
      <alignment/>
      <protection locked="0"/>
    </xf>
    <xf numFmtId="0" fontId="8" fillId="0" borderId="0" xfId="0" applyFont="1" applyFill="1" applyAlignment="1" applyProtection="1">
      <alignment vertical="top" wrapText="1"/>
      <protection locked="0"/>
    </xf>
    <xf numFmtId="0" fontId="8" fillId="0" borderId="0" xfId="0" applyFont="1" applyFill="1" applyAlignment="1" applyProtection="1">
      <alignment wrapText="1"/>
      <protection locked="0"/>
    </xf>
    <xf numFmtId="1" fontId="8" fillId="0" borderId="0" xfId="0" applyNumberFormat="1" applyFont="1" applyFill="1" applyAlignment="1" applyProtection="1">
      <alignment/>
      <protection locked="0"/>
    </xf>
    <xf numFmtId="1" fontId="8" fillId="0" borderId="0" xfId="0" applyNumberFormat="1" applyFont="1" applyFill="1" applyAlignment="1" applyProtection="1">
      <alignment/>
      <protection locked="0"/>
    </xf>
    <xf numFmtId="14" fontId="8" fillId="0" borderId="0" xfId="0" applyNumberFormat="1" applyFont="1" applyFill="1" applyAlignment="1" applyProtection="1">
      <alignment/>
      <protection locked="0"/>
    </xf>
    <xf numFmtId="14" fontId="8" fillId="0" borderId="0" xfId="0" applyNumberFormat="1" applyFont="1" applyFill="1" applyAlignment="1" applyProtection="1">
      <alignment horizontal="center"/>
      <protection locked="0"/>
    </xf>
    <xf numFmtId="0" fontId="3" fillId="0" borderId="0" xfId="56" applyFont="1" applyFill="1" applyBorder="1" applyAlignment="1">
      <alignment wrapText="1"/>
      <protection/>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6" fillId="0" borderId="0" xfId="0" applyFont="1" applyFill="1" applyAlignment="1" applyProtection="1">
      <alignment horizontal="center"/>
      <protection locked="0"/>
    </xf>
    <xf numFmtId="0" fontId="6"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6" fillId="0" borderId="0" xfId="0" applyFont="1" applyFill="1" applyBorder="1" applyAlignment="1" applyProtection="1">
      <alignment wrapText="1"/>
      <protection locked="0"/>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12" xfId="55" applyNumberFormat="1" applyFont="1" applyFill="1" applyBorder="1" applyAlignment="1" applyProtection="1">
      <alignment horizontal="left" vertical="top" wrapText="1"/>
      <protection locked="0"/>
    </xf>
    <xf numFmtId="0" fontId="10" fillId="0" borderId="12" xfId="55" applyFont="1" applyFill="1" applyBorder="1" applyAlignment="1" applyProtection="1">
      <alignment vertical="top" wrapText="1"/>
      <protection locked="0"/>
    </xf>
    <xf numFmtId="49" fontId="10" fillId="0" borderId="12" xfId="55" applyNumberFormat="1" applyFont="1" applyFill="1" applyBorder="1" applyAlignment="1" applyProtection="1">
      <alignment vertical="top" wrapText="1"/>
      <protection/>
    </xf>
    <xf numFmtId="0" fontId="10" fillId="0" borderId="12" xfId="55" applyFont="1" applyFill="1" applyBorder="1" applyAlignment="1" applyProtection="1">
      <alignment horizontal="left" vertical="top" wrapText="1"/>
      <protection locked="0"/>
    </xf>
    <xf numFmtId="14" fontId="10" fillId="0" borderId="12" xfId="55" applyNumberFormat="1" applyFont="1" applyFill="1" applyBorder="1" applyAlignment="1" applyProtection="1">
      <alignment vertical="top" wrapText="1"/>
      <protection locked="0"/>
    </xf>
    <xf numFmtId="0" fontId="10" fillId="0" borderId="12" xfId="55" applyNumberFormat="1" applyFont="1" applyFill="1" applyBorder="1" applyAlignment="1" applyProtection="1">
      <alignment horizontal="center" vertical="top" wrapText="1"/>
      <protection locked="0"/>
    </xf>
    <xf numFmtId="1" fontId="10" fillId="0" borderId="12" xfId="55" applyNumberFormat="1" applyFont="1" applyFill="1" applyBorder="1" applyAlignment="1" applyProtection="1">
      <alignment horizontal="center" vertical="top" wrapText="1"/>
      <protection locked="0"/>
    </xf>
    <xf numFmtId="0" fontId="10" fillId="0" borderId="12" xfId="0" applyFont="1" applyFill="1" applyBorder="1" applyAlignment="1" applyProtection="1">
      <alignment horizontal="left" vertical="top" wrapText="1"/>
      <protection locked="0"/>
    </xf>
    <xf numFmtId="0" fontId="10" fillId="0" borderId="12" xfId="0" applyNumberFormat="1" applyFont="1" applyFill="1" applyBorder="1" applyAlignment="1" applyProtection="1">
      <alignment horizontal="center" vertical="top" wrapText="1"/>
      <protection locked="0"/>
    </xf>
    <xf numFmtId="0" fontId="10" fillId="0" borderId="14" xfId="0" applyNumberFormat="1" applyFont="1" applyFill="1" applyBorder="1" applyAlignment="1" applyProtection="1">
      <alignment horizontal="center" vertical="top" wrapText="1"/>
      <protection locked="0"/>
    </xf>
    <xf numFmtId="0" fontId="10" fillId="0" borderId="13" xfId="0" applyFont="1" applyFill="1" applyBorder="1" applyAlignment="1">
      <alignment horizontal="center" vertical="top" wrapText="1"/>
    </xf>
    <xf numFmtId="0" fontId="10" fillId="0" borderId="12" xfId="0" applyFont="1" applyFill="1" applyBorder="1" applyAlignment="1" applyProtection="1">
      <alignment vertical="top" wrapText="1"/>
      <protection locked="0"/>
    </xf>
    <xf numFmtId="0" fontId="10" fillId="0" borderId="12"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vertical="top" wrapText="1"/>
      <protection/>
    </xf>
    <xf numFmtId="14" fontId="10" fillId="0" borderId="12" xfId="0" applyNumberFormat="1" applyFont="1" applyFill="1" applyBorder="1" applyAlignment="1" applyProtection="1">
      <alignment vertical="top" wrapText="1"/>
      <protection locked="0"/>
    </xf>
    <xf numFmtId="1" fontId="10" fillId="0" borderId="12" xfId="0" applyNumberFormat="1" applyFont="1" applyFill="1" applyBorder="1" applyAlignment="1" applyProtection="1">
      <alignment horizontal="center" vertical="top" wrapText="1"/>
      <protection locked="0"/>
    </xf>
    <xf numFmtId="0" fontId="50" fillId="0" borderId="12" xfId="0" applyFont="1" applyFill="1" applyBorder="1" applyAlignment="1">
      <alignment vertical="top" wrapText="1"/>
    </xf>
    <xf numFmtId="0" fontId="50" fillId="0" borderId="12" xfId="0" applyFont="1" applyFill="1" applyBorder="1" applyAlignment="1">
      <alignment horizontal="center" vertical="top" wrapText="1"/>
    </xf>
    <xf numFmtId="0" fontId="50" fillId="0" borderId="12" xfId="0" applyFont="1" applyBorder="1" applyAlignment="1">
      <alignment vertical="top" wrapText="1"/>
    </xf>
    <xf numFmtId="0" fontId="4" fillId="0" borderId="0" xfId="0" applyFont="1" applyAlignment="1">
      <alignment horizontal="left"/>
    </xf>
    <xf numFmtId="0" fontId="50" fillId="0" borderId="12" xfId="0" applyFont="1" applyFill="1" applyBorder="1" applyAlignment="1">
      <alignment horizontal="center" vertical="center" wrapText="1"/>
    </xf>
    <xf numFmtId="0" fontId="12" fillId="33" borderId="12" xfId="0" applyFont="1" applyFill="1" applyBorder="1" applyAlignment="1" applyProtection="1">
      <alignment horizontal="left" vertical="top" wrapText="1"/>
      <protection locked="0"/>
    </xf>
    <xf numFmtId="0" fontId="10" fillId="0" borderId="15" xfId="0" applyFont="1" applyFill="1" applyBorder="1" applyAlignment="1">
      <alignment vertical="top" textRotation="90" wrapText="1"/>
    </xf>
    <xf numFmtId="0" fontId="10" fillId="0" borderId="16" xfId="0" applyFont="1" applyFill="1" applyBorder="1" applyAlignment="1">
      <alignment vertical="top" textRotation="90" wrapText="1"/>
    </xf>
    <xf numFmtId="0" fontId="10" fillId="0" borderId="14" xfId="0" applyFont="1" applyFill="1" applyBorder="1" applyAlignment="1">
      <alignment vertical="top" textRotation="90" wrapText="1"/>
    </xf>
    <xf numFmtId="0" fontId="10" fillId="0" borderId="15" xfId="0" applyFont="1" applyFill="1" applyBorder="1" applyAlignment="1">
      <alignment horizontal="center" vertical="top" textRotation="90" wrapText="1"/>
    </xf>
    <xf numFmtId="0" fontId="10" fillId="0" borderId="16" xfId="0" applyFont="1" applyFill="1" applyBorder="1" applyAlignment="1">
      <alignment horizontal="center" vertical="top" textRotation="90" wrapText="1"/>
    </xf>
    <xf numFmtId="0" fontId="10" fillId="0" borderId="14" xfId="0" applyFont="1" applyFill="1" applyBorder="1" applyAlignment="1">
      <alignment horizontal="center" vertical="top" textRotation="90" wrapText="1"/>
    </xf>
    <xf numFmtId="0" fontId="10" fillId="35" borderId="12" xfId="0" applyFont="1" applyFill="1" applyBorder="1" applyAlignment="1">
      <alignment horizontal="center" vertical="center" textRotation="90" wrapText="1"/>
    </xf>
    <xf numFmtId="0" fontId="50" fillId="0" borderId="16" xfId="0" applyFont="1" applyFill="1" applyBorder="1" applyAlignment="1">
      <alignment horizontal="center" vertical="top" textRotation="90" wrapText="1"/>
    </xf>
    <xf numFmtId="0" fontId="50" fillId="0" borderId="14" xfId="0" applyFont="1" applyFill="1" applyBorder="1" applyAlignment="1">
      <alignment horizontal="center" vertical="top" textRotation="90" wrapText="1"/>
    </xf>
    <xf numFmtId="0" fontId="10" fillId="0" borderId="12" xfId="0" applyFont="1" applyBorder="1" applyAlignment="1">
      <alignment horizontal="center" vertical="top" wrapText="1"/>
    </xf>
    <xf numFmtId="0" fontId="10" fillId="0" borderId="15" xfId="0" applyFont="1" applyBorder="1" applyAlignment="1">
      <alignment horizontal="center" vertical="center" textRotation="90"/>
    </xf>
    <xf numFmtId="0" fontId="10" fillId="0" borderId="16" xfId="0" applyFont="1" applyBorder="1" applyAlignment="1">
      <alignment horizontal="center" vertical="center" textRotation="90"/>
    </xf>
    <xf numFmtId="0" fontId="10" fillId="0" borderId="14" xfId="0" applyFont="1" applyBorder="1" applyAlignment="1">
      <alignment horizontal="center" vertical="center" textRotation="90"/>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5" xfId="0" applyFont="1" applyFill="1" applyBorder="1" applyAlignment="1">
      <alignment vertical="top" wrapText="1"/>
    </xf>
    <xf numFmtId="0" fontId="10" fillId="0" borderId="16" xfId="0" applyFont="1" applyFill="1" applyBorder="1" applyAlignment="1">
      <alignment vertical="top" wrapText="1"/>
    </xf>
    <xf numFmtId="0" fontId="10" fillId="0" borderId="14" xfId="0" applyFont="1" applyFill="1" applyBorder="1" applyAlignment="1">
      <alignment vertical="top" wrapText="1"/>
    </xf>
    <xf numFmtId="0" fontId="10" fillId="0" borderId="17"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center" vertical="top" wrapText="1"/>
    </xf>
    <xf numFmtId="0" fontId="4" fillId="0" borderId="0" xfId="0" applyFont="1" applyFill="1" applyAlignment="1" applyProtection="1">
      <alignment horizontal="center"/>
      <protection locked="0"/>
    </xf>
    <xf numFmtId="0" fontId="3" fillId="0" borderId="0" xfId="56" applyFont="1" applyFill="1" applyBorder="1" applyAlignment="1">
      <alignment horizontal="left" wrapText="1"/>
      <protection/>
    </xf>
    <xf numFmtId="0" fontId="3" fillId="0" borderId="0" xfId="56" applyFont="1" applyFill="1" applyBorder="1" applyAlignment="1">
      <alignment horizontal="right" wrapText="1"/>
      <protection/>
    </xf>
    <xf numFmtId="14" fontId="4" fillId="0" borderId="0" xfId="0" applyNumberFormat="1" applyFont="1" applyFill="1" applyAlignment="1" applyProtection="1">
      <alignment horizontal="left"/>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0"/>
  <sheetViews>
    <sheetView tabSelected="1" zoomScale="75" zoomScaleNormal="75" zoomScaleSheetLayoutView="62" zoomScalePageLayoutView="49" workbookViewId="0" topLeftCell="A101">
      <selection activeCell="C105" sqref="C105"/>
    </sheetView>
  </sheetViews>
  <sheetFormatPr defaultColWidth="9.140625" defaultRowHeight="15"/>
  <cols>
    <col min="1" max="1" width="7.140625" style="6" customWidth="1"/>
    <col min="2" max="2" width="20.28125" style="6" customWidth="1"/>
    <col min="3" max="3" width="35.8515625" style="0" customWidth="1"/>
    <col min="4" max="4" width="22.140625" style="0" customWidth="1"/>
    <col min="5" max="5" width="33.57421875" style="0" customWidth="1"/>
    <col min="6" max="6" width="5.8515625" style="0" customWidth="1"/>
    <col min="7" max="7" width="15.8515625" style="0" customWidth="1"/>
    <col min="8" max="8" width="12.57421875" style="0" customWidth="1"/>
    <col min="9" max="9" width="26.57421875" style="0" customWidth="1"/>
    <col min="10" max="10" width="11.7109375" style="0" customWidth="1"/>
    <col min="11" max="11" width="12.140625" style="0" customWidth="1"/>
    <col min="12" max="12" width="6.421875" style="0" customWidth="1"/>
    <col min="13" max="13" width="14.28125" style="0" customWidth="1"/>
    <col min="14" max="14" width="7.57421875" style="0" customWidth="1"/>
    <col min="15" max="15" width="6.57421875" style="0" customWidth="1"/>
    <col min="16" max="16" width="6.140625" style="0" customWidth="1"/>
    <col min="17" max="17" width="9.8515625" style="0" customWidth="1"/>
    <col min="18" max="18" width="27.7109375" style="0" customWidth="1"/>
    <col min="19" max="19" width="19.140625" style="0" customWidth="1"/>
    <col min="20" max="20" width="11.57421875" style="0" customWidth="1"/>
    <col min="21" max="21" width="10.00390625" style="0" hidden="1" customWidth="1"/>
    <col min="22" max="22" width="11.00390625" style="0" hidden="1" customWidth="1"/>
    <col min="23" max="23" width="10.421875" style="0" hidden="1" customWidth="1"/>
    <col min="24" max="24" width="0" style="0" hidden="1" customWidth="1"/>
  </cols>
  <sheetData>
    <row r="1" spans="1:19" s="11" customFormat="1" ht="12.75" customHeight="1" hidden="1">
      <c r="A1" s="10"/>
      <c r="B1" s="10"/>
      <c r="D1" s="12"/>
      <c r="E1" s="13"/>
      <c r="F1" s="13"/>
      <c r="G1" s="13"/>
      <c r="H1" s="14"/>
      <c r="I1" s="15"/>
      <c r="J1" s="12"/>
      <c r="K1" s="16"/>
      <c r="L1" s="16"/>
      <c r="M1" s="16"/>
      <c r="O1" s="17"/>
      <c r="P1" s="10"/>
      <c r="S1" s="13"/>
    </row>
    <row r="2" spans="1:19" s="11" customFormat="1" ht="23.25" customHeight="1">
      <c r="A2" s="10"/>
      <c r="B2" s="10"/>
      <c r="D2" s="12"/>
      <c r="E2" s="13"/>
      <c r="F2" s="13"/>
      <c r="G2" s="13"/>
      <c r="H2" s="14"/>
      <c r="I2" s="15"/>
      <c r="J2" s="12"/>
      <c r="K2" s="16"/>
      <c r="L2" s="16"/>
      <c r="M2" s="16"/>
      <c r="O2" s="17"/>
      <c r="P2" s="77" t="s">
        <v>2409</v>
      </c>
      <c r="Q2" s="77"/>
      <c r="R2" s="77"/>
      <c r="S2" s="13"/>
    </row>
    <row r="3" spans="1:19" s="11" customFormat="1" ht="18.75">
      <c r="A3" s="10"/>
      <c r="B3" s="10"/>
      <c r="D3" s="12"/>
      <c r="E3" s="13"/>
      <c r="F3" s="13"/>
      <c r="G3" s="13"/>
      <c r="H3" s="14"/>
      <c r="I3" s="15"/>
      <c r="J3" s="12"/>
      <c r="K3" s="16"/>
      <c r="L3" s="16"/>
      <c r="M3" s="16"/>
      <c r="O3" s="17"/>
      <c r="P3" s="18"/>
      <c r="Q3" s="18"/>
      <c r="R3" s="19"/>
      <c r="S3" s="13"/>
    </row>
    <row r="4" spans="1:19" s="11" customFormat="1" ht="23.25" customHeight="1">
      <c r="A4" s="10"/>
      <c r="B4" s="10"/>
      <c r="D4" s="12"/>
      <c r="E4" s="13"/>
      <c r="F4" s="13"/>
      <c r="G4" s="13"/>
      <c r="H4" s="14"/>
      <c r="I4" s="15"/>
      <c r="J4" s="12"/>
      <c r="K4" s="16"/>
      <c r="L4" s="16"/>
      <c r="M4" s="16"/>
      <c r="O4" s="17"/>
      <c r="P4" s="77" t="s">
        <v>2410</v>
      </c>
      <c r="Q4" s="77"/>
      <c r="R4" s="77"/>
      <c r="S4" s="13"/>
    </row>
    <row r="5" spans="1:19" s="11" customFormat="1" ht="22.5" customHeight="1">
      <c r="A5" s="10"/>
      <c r="B5" s="10"/>
      <c r="D5" s="12"/>
      <c r="E5" s="13"/>
      <c r="F5" s="13"/>
      <c r="G5" s="13"/>
      <c r="H5" s="14"/>
      <c r="I5" s="15"/>
      <c r="J5" s="12"/>
      <c r="K5" s="16"/>
      <c r="L5" s="16"/>
      <c r="M5" s="16"/>
      <c r="O5" s="17"/>
      <c r="P5" s="77" t="s">
        <v>2411</v>
      </c>
      <c r="Q5" s="77"/>
      <c r="R5" s="77"/>
      <c r="S5" s="13"/>
    </row>
    <row r="6" spans="1:19" s="11" customFormat="1" ht="23.25" customHeight="1">
      <c r="A6" s="10"/>
      <c r="B6" s="10"/>
      <c r="D6" s="12"/>
      <c r="E6" s="13"/>
      <c r="F6" s="13"/>
      <c r="G6" s="13"/>
      <c r="H6" s="14"/>
      <c r="I6" s="15"/>
      <c r="J6" s="12"/>
      <c r="K6" s="16"/>
      <c r="L6" s="16"/>
      <c r="M6" s="16"/>
      <c r="O6" s="17"/>
      <c r="P6" s="77" t="s">
        <v>2412</v>
      </c>
      <c r="Q6" s="77"/>
      <c r="R6" s="77"/>
      <c r="S6" s="13"/>
    </row>
    <row r="7" spans="1:19" s="11" customFormat="1" ht="18.75">
      <c r="A7" s="10"/>
      <c r="B7" s="10"/>
      <c r="D7" s="12"/>
      <c r="E7" s="13"/>
      <c r="F7" s="13"/>
      <c r="G7" s="13"/>
      <c r="H7" s="14"/>
      <c r="I7" s="15"/>
      <c r="J7" s="12"/>
      <c r="K7" s="16"/>
      <c r="L7" s="16"/>
      <c r="M7" s="16"/>
      <c r="O7" s="17"/>
      <c r="P7" s="77"/>
      <c r="Q7" s="77"/>
      <c r="R7" s="20"/>
      <c r="S7" s="13"/>
    </row>
    <row r="8" spans="1:19" s="11" customFormat="1" ht="21.75" customHeight="1">
      <c r="A8" s="10"/>
      <c r="B8" s="10"/>
      <c r="D8" s="12"/>
      <c r="E8" s="13"/>
      <c r="F8" s="13"/>
      <c r="G8" s="13"/>
      <c r="H8" s="14"/>
      <c r="I8" s="15"/>
      <c r="J8" s="12"/>
      <c r="K8" s="16"/>
      <c r="L8" s="16"/>
      <c r="M8" s="16"/>
      <c r="O8" s="17"/>
      <c r="P8" s="78" t="s">
        <v>2413</v>
      </c>
      <c r="Q8" s="78"/>
      <c r="R8" s="78"/>
      <c r="S8" s="13"/>
    </row>
    <row r="9" spans="1:19" s="11" customFormat="1" ht="30.75" customHeight="1">
      <c r="A9" s="10"/>
      <c r="B9" s="10"/>
      <c r="D9" s="12"/>
      <c r="E9" s="13"/>
      <c r="F9" s="13"/>
      <c r="G9" s="13"/>
      <c r="H9" s="14"/>
      <c r="I9" s="15"/>
      <c r="J9" s="12"/>
      <c r="K9" s="16"/>
      <c r="L9" s="16"/>
      <c r="M9" s="16"/>
      <c r="P9" s="48" t="s">
        <v>2415</v>
      </c>
      <c r="S9" s="13"/>
    </row>
    <row r="10" spans="1:19" s="11" customFormat="1" ht="18.75">
      <c r="A10" s="10"/>
      <c r="B10" s="10"/>
      <c r="D10" s="12"/>
      <c r="E10" s="13"/>
      <c r="F10" s="13"/>
      <c r="G10" s="13"/>
      <c r="H10" s="14"/>
      <c r="I10" s="15"/>
      <c r="J10" s="12"/>
      <c r="K10" s="16"/>
      <c r="L10" s="16"/>
      <c r="M10" s="16"/>
      <c r="O10" s="17"/>
      <c r="P10" s="79">
        <v>43070</v>
      </c>
      <c r="Q10" s="79"/>
      <c r="S10" s="13"/>
    </row>
    <row r="11" spans="1:19" s="11" customFormat="1" ht="12.75">
      <c r="A11" s="10"/>
      <c r="B11" s="10"/>
      <c r="D11" s="12"/>
      <c r="E11" s="13"/>
      <c r="F11" s="13"/>
      <c r="G11" s="13"/>
      <c r="H11" s="14"/>
      <c r="I11" s="15"/>
      <c r="J11" s="12"/>
      <c r="K11" s="16"/>
      <c r="L11" s="16"/>
      <c r="M11" s="16"/>
      <c r="O11" s="17"/>
      <c r="P11" s="10"/>
      <c r="S11" s="13"/>
    </row>
    <row r="12" spans="1:19" s="11" customFormat="1" ht="48" customHeight="1">
      <c r="A12" s="10"/>
      <c r="B12" s="10"/>
      <c r="D12" s="12"/>
      <c r="E12" s="13"/>
      <c r="F12" s="13"/>
      <c r="G12" s="13"/>
      <c r="H12" s="14"/>
      <c r="I12" s="15"/>
      <c r="J12" s="12"/>
      <c r="K12" s="16"/>
      <c r="L12" s="16"/>
      <c r="M12" s="16"/>
      <c r="O12" s="17"/>
      <c r="P12" s="10"/>
      <c r="S12" s="13"/>
    </row>
    <row r="13" spans="1:19" s="22" customFormat="1" ht="25.5" customHeight="1">
      <c r="A13" s="21"/>
      <c r="B13" s="21"/>
      <c r="D13" s="76" t="s">
        <v>2414</v>
      </c>
      <c r="E13" s="76"/>
      <c r="F13" s="76"/>
      <c r="G13" s="76"/>
      <c r="H13" s="76"/>
      <c r="I13" s="76"/>
      <c r="J13" s="76"/>
      <c r="K13" s="76"/>
      <c r="L13" s="76"/>
      <c r="M13" s="76"/>
      <c r="N13" s="76"/>
      <c r="O13" s="76"/>
      <c r="P13" s="76"/>
      <c r="Q13" s="76"/>
      <c r="R13" s="76"/>
      <c r="S13" s="24"/>
    </row>
    <row r="14" spans="1:19" s="22" customFormat="1" ht="25.5" customHeight="1">
      <c r="A14" s="21"/>
      <c r="B14" s="21"/>
      <c r="D14" s="23"/>
      <c r="E14" s="23"/>
      <c r="F14" s="23"/>
      <c r="G14" s="23"/>
      <c r="H14" s="23"/>
      <c r="I14" s="23"/>
      <c r="J14" s="23"/>
      <c r="K14" s="23"/>
      <c r="L14" s="23"/>
      <c r="M14" s="23"/>
      <c r="N14" s="23"/>
      <c r="O14" s="23"/>
      <c r="P14" s="23"/>
      <c r="Q14" s="23"/>
      <c r="R14" s="23"/>
      <c r="S14" s="24"/>
    </row>
    <row r="15" spans="1:24" s="2" customFormat="1" ht="33" customHeight="1">
      <c r="A15" s="64" t="s">
        <v>55</v>
      </c>
      <c r="B15" s="64" t="s">
        <v>2480</v>
      </c>
      <c r="C15" s="67"/>
      <c r="D15" s="70" t="s">
        <v>62</v>
      </c>
      <c r="E15" s="71"/>
      <c r="F15" s="72"/>
      <c r="G15" s="54" t="s">
        <v>56</v>
      </c>
      <c r="H15" s="54" t="s">
        <v>152</v>
      </c>
      <c r="I15" s="54" t="s">
        <v>63</v>
      </c>
      <c r="J15" s="73" t="s">
        <v>57</v>
      </c>
      <c r="K15" s="74"/>
      <c r="L15" s="74"/>
      <c r="M15" s="75"/>
      <c r="N15" s="54" t="s">
        <v>148</v>
      </c>
      <c r="O15" s="73" t="s">
        <v>150</v>
      </c>
      <c r="P15" s="75"/>
      <c r="Q15" s="54" t="s">
        <v>153</v>
      </c>
      <c r="R15" s="54" t="s">
        <v>64</v>
      </c>
      <c r="S15" s="54" t="s">
        <v>149</v>
      </c>
      <c r="T15" s="54" t="s">
        <v>154</v>
      </c>
      <c r="U15" s="60" t="s">
        <v>155</v>
      </c>
      <c r="V15" s="60"/>
      <c r="W15" s="60"/>
      <c r="X15" s="60"/>
    </row>
    <row r="16" spans="1:24" s="3" customFormat="1" ht="144" customHeight="1">
      <c r="A16" s="65"/>
      <c r="B16" s="65"/>
      <c r="C16" s="68"/>
      <c r="D16" s="54" t="s">
        <v>68</v>
      </c>
      <c r="E16" s="54" t="s">
        <v>58</v>
      </c>
      <c r="F16" s="54" t="s">
        <v>67</v>
      </c>
      <c r="G16" s="55"/>
      <c r="H16" s="55"/>
      <c r="I16" s="55"/>
      <c r="J16" s="51" t="s">
        <v>59</v>
      </c>
      <c r="K16" s="51" t="s">
        <v>60</v>
      </c>
      <c r="L16" s="51" t="s">
        <v>65</v>
      </c>
      <c r="M16" s="51" t="s">
        <v>147</v>
      </c>
      <c r="N16" s="55"/>
      <c r="O16" s="51" t="s">
        <v>61</v>
      </c>
      <c r="P16" s="51" t="s">
        <v>66</v>
      </c>
      <c r="Q16" s="55"/>
      <c r="R16" s="55"/>
      <c r="S16" s="55"/>
      <c r="T16" s="58"/>
      <c r="U16" s="57" t="s">
        <v>145</v>
      </c>
      <c r="V16" s="57" t="s">
        <v>151</v>
      </c>
      <c r="W16" s="57" t="s">
        <v>146</v>
      </c>
      <c r="X16" s="61" t="s">
        <v>171</v>
      </c>
    </row>
    <row r="17" spans="1:24" s="3" customFormat="1" ht="15.75" customHeight="1">
      <c r="A17" s="65"/>
      <c r="B17" s="65"/>
      <c r="C17" s="68"/>
      <c r="D17" s="55"/>
      <c r="E17" s="55"/>
      <c r="F17" s="55"/>
      <c r="G17" s="55"/>
      <c r="H17" s="55"/>
      <c r="I17" s="55"/>
      <c r="J17" s="52"/>
      <c r="K17" s="52"/>
      <c r="L17" s="52"/>
      <c r="M17" s="52"/>
      <c r="N17" s="55"/>
      <c r="O17" s="52"/>
      <c r="P17" s="52"/>
      <c r="Q17" s="55"/>
      <c r="R17" s="55"/>
      <c r="S17" s="55"/>
      <c r="T17" s="58"/>
      <c r="U17" s="57"/>
      <c r="V17" s="57"/>
      <c r="W17" s="57"/>
      <c r="X17" s="62"/>
    </row>
    <row r="18" spans="1:24" s="4" customFormat="1" ht="24" customHeight="1">
      <c r="A18" s="66"/>
      <c r="B18" s="66"/>
      <c r="C18" s="69"/>
      <c r="D18" s="56"/>
      <c r="E18" s="56"/>
      <c r="F18" s="56"/>
      <c r="G18" s="56"/>
      <c r="H18" s="56"/>
      <c r="I18" s="56"/>
      <c r="J18" s="53"/>
      <c r="K18" s="53"/>
      <c r="L18" s="53"/>
      <c r="M18" s="53"/>
      <c r="N18" s="56"/>
      <c r="O18" s="53"/>
      <c r="P18" s="53"/>
      <c r="Q18" s="56"/>
      <c r="R18" s="56"/>
      <c r="S18" s="56"/>
      <c r="T18" s="59"/>
      <c r="U18" s="57"/>
      <c r="V18" s="57"/>
      <c r="W18" s="57"/>
      <c r="X18" s="63"/>
    </row>
    <row r="19" spans="1:24" s="1" customFormat="1" ht="17.25" customHeight="1">
      <c r="A19" s="49">
        <v>1</v>
      </c>
      <c r="B19" s="49"/>
      <c r="C19" s="49">
        <v>2</v>
      </c>
      <c r="D19" s="49">
        <v>3</v>
      </c>
      <c r="E19" s="49">
        <v>4</v>
      </c>
      <c r="F19" s="49">
        <v>5</v>
      </c>
      <c r="G19" s="49">
        <v>6</v>
      </c>
      <c r="H19" s="49">
        <v>7</v>
      </c>
      <c r="I19" s="49">
        <v>8</v>
      </c>
      <c r="J19" s="49">
        <v>9</v>
      </c>
      <c r="K19" s="49">
        <v>10</v>
      </c>
      <c r="L19" s="49">
        <v>11</v>
      </c>
      <c r="M19" s="49">
        <v>12</v>
      </c>
      <c r="N19" s="49">
        <v>13</v>
      </c>
      <c r="O19" s="49">
        <v>14</v>
      </c>
      <c r="P19" s="49">
        <v>15</v>
      </c>
      <c r="Q19" s="49">
        <v>16</v>
      </c>
      <c r="R19" s="49">
        <v>17</v>
      </c>
      <c r="S19" s="49">
        <v>18</v>
      </c>
      <c r="T19" s="49">
        <v>19</v>
      </c>
      <c r="U19" s="25">
        <v>20</v>
      </c>
      <c r="V19" s="25">
        <v>21</v>
      </c>
      <c r="W19" s="26">
        <v>22</v>
      </c>
      <c r="X19" s="27">
        <v>23</v>
      </c>
    </row>
    <row r="20" spans="1:24" s="5" customFormat="1" ht="82.5" customHeight="1">
      <c r="A20" s="28">
        <v>1</v>
      </c>
      <c r="B20" s="28"/>
      <c r="C20" s="29" t="s">
        <v>2428</v>
      </c>
      <c r="D20" s="30" t="s">
        <v>172</v>
      </c>
      <c r="E20" s="30" t="s">
        <v>173</v>
      </c>
      <c r="F20" s="30" t="s">
        <v>156</v>
      </c>
      <c r="G20" s="31" t="s">
        <v>29</v>
      </c>
      <c r="H20" s="31" t="s">
        <v>30</v>
      </c>
      <c r="I20" s="32" t="s">
        <v>174</v>
      </c>
      <c r="J20" s="33" t="s">
        <v>156</v>
      </c>
      <c r="K20" s="33" t="s">
        <v>175</v>
      </c>
      <c r="L20" s="33" t="s">
        <v>156</v>
      </c>
      <c r="M20" s="30" t="s">
        <v>158</v>
      </c>
      <c r="N20" s="34" t="s">
        <v>176</v>
      </c>
      <c r="O20" s="35" t="s">
        <v>159</v>
      </c>
      <c r="P20" s="35"/>
      <c r="Q20" s="30" t="s">
        <v>160</v>
      </c>
      <c r="R20" s="30" t="s">
        <v>177</v>
      </c>
      <c r="S20" s="36" t="s">
        <v>156</v>
      </c>
      <c r="T20" s="37">
        <v>4</v>
      </c>
      <c r="U20" s="38">
        <v>0</v>
      </c>
      <c r="V20" s="38" t="s">
        <v>161</v>
      </c>
      <c r="W20" s="39">
        <v>0</v>
      </c>
      <c r="X20" s="28">
        <v>0</v>
      </c>
    </row>
    <row r="21" spans="1:24" s="7" customFormat="1" ht="78" customHeight="1">
      <c r="A21" s="28">
        <v>2</v>
      </c>
      <c r="B21" s="28"/>
      <c r="C21" s="29" t="s">
        <v>2429</v>
      </c>
      <c r="D21" s="30" t="s">
        <v>178</v>
      </c>
      <c r="E21" s="30" t="s">
        <v>178</v>
      </c>
      <c r="F21" s="30" t="s">
        <v>156</v>
      </c>
      <c r="G21" s="31" t="s">
        <v>179</v>
      </c>
      <c r="H21" s="31" t="s">
        <v>180</v>
      </c>
      <c r="I21" s="32" t="s">
        <v>174</v>
      </c>
      <c r="J21" s="33" t="s">
        <v>181</v>
      </c>
      <c r="K21" s="33" t="s">
        <v>156</v>
      </c>
      <c r="L21" s="33" t="s">
        <v>156</v>
      </c>
      <c r="M21" s="30" t="s">
        <v>158</v>
      </c>
      <c r="N21" s="34" t="s">
        <v>182</v>
      </c>
      <c r="O21" s="35" t="s">
        <v>159</v>
      </c>
      <c r="P21" s="35"/>
      <c r="Q21" s="30" t="s">
        <v>160</v>
      </c>
      <c r="R21" s="30" t="s">
        <v>183</v>
      </c>
      <c r="S21" s="36" t="s">
        <v>156</v>
      </c>
      <c r="T21" s="37">
        <v>3</v>
      </c>
      <c r="U21" s="38">
        <v>0</v>
      </c>
      <c r="V21" s="38" t="s">
        <v>161</v>
      </c>
      <c r="W21" s="39">
        <v>0</v>
      </c>
      <c r="X21" s="28">
        <v>0</v>
      </c>
    </row>
    <row r="22" spans="1:24" s="7" customFormat="1" ht="84.75" customHeight="1">
      <c r="A22" s="28">
        <v>3</v>
      </c>
      <c r="B22" s="28"/>
      <c r="C22" s="29" t="s">
        <v>184</v>
      </c>
      <c r="D22" s="30" t="s">
        <v>185</v>
      </c>
      <c r="E22" s="30" t="s">
        <v>185</v>
      </c>
      <c r="F22" s="30" t="s">
        <v>156</v>
      </c>
      <c r="G22" s="31" t="s">
        <v>186</v>
      </c>
      <c r="H22" s="31" t="s">
        <v>187</v>
      </c>
      <c r="I22" s="32" t="s">
        <v>174</v>
      </c>
      <c r="J22" s="33" t="s">
        <v>188</v>
      </c>
      <c r="K22" s="33" t="s">
        <v>156</v>
      </c>
      <c r="L22" s="33" t="s">
        <v>156</v>
      </c>
      <c r="M22" s="30" t="s">
        <v>158</v>
      </c>
      <c r="N22" s="34" t="s">
        <v>189</v>
      </c>
      <c r="O22" s="35" t="s">
        <v>159</v>
      </c>
      <c r="P22" s="35"/>
      <c r="Q22" s="30" t="s">
        <v>160</v>
      </c>
      <c r="R22" s="30" t="s">
        <v>156</v>
      </c>
      <c r="S22" s="36" t="s">
        <v>156</v>
      </c>
      <c r="T22" s="37">
        <v>3</v>
      </c>
      <c r="U22" s="38">
        <v>0</v>
      </c>
      <c r="V22" s="38" t="s">
        <v>161</v>
      </c>
      <c r="W22" s="39">
        <v>0</v>
      </c>
      <c r="X22" s="28">
        <v>0</v>
      </c>
    </row>
    <row r="23" spans="1:24" s="7" customFormat="1" ht="63.75" customHeight="1">
      <c r="A23" s="28">
        <v>4</v>
      </c>
      <c r="B23" s="28"/>
      <c r="C23" s="29" t="s">
        <v>190</v>
      </c>
      <c r="D23" s="30" t="s">
        <v>191</v>
      </c>
      <c r="E23" s="30" t="s">
        <v>191</v>
      </c>
      <c r="F23" s="30" t="s">
        <v>156</v>
      </c>
      <c r="G23" s="31" t="s">
        <v>192</v>
      </c>
      <c r="H23" s="31" t="s">
        <v>193</v>
      </c>
      <c r="I23" s="32" t="s">
        <v>174</v>
      </c>
      <c r="J23" s="33" t="s">
        <v>194</v>
      </c>
      <c r="K23" s="33" t="s">
        <v>156</v>
      </c>
      <c r="L23" s="33" t="s">
        <v>156</v>
      </c>
      <c r="M23" s="30" t="s">
        <v>158</v>
      </c>
      <c r="N23" s="34" t="s">
        <v>195</v>
      </c>
      <c r="O23" s="35" t="s">
        <v>159</v>
      </c>
      <c r="P23" s="35"/>
      <c r="Q23" s="30" t="s">
        <v>160</v>
      </c>
      <c r="R23" s="30" t="s">
        <v>156</v>
      </c>
      <c r="S23" s="36" t="s">
        <v>156</v>
      </c>
      <c r="T23" s="37">
        <v>3</v>
      </c>
      <c r="U23" s="38">
        <v>0</v>
      </c>
      <c r="V23" s="38" t="s">
        <v>161</v>
      </c>
      <c r="W23" s="39">
        <v>0</v>
      </c>
      <c r="X23" s="28">
        <v>0</v>
      </c>
    </row>
    <row r="24" spans="1:24" s="7" customFormat="1" ht="69" customHeight="1">
      <c r="A24" s="28">
        <v>5</v>
      </c>
      <c r="B24" s="28"/>
      <c r="C24" s="29" t="s">
        <v>196</v>
      </c>
      <c r="D24" s="30" t="s">
        <v>197</v>
      </c>
      <c r="E24" s="30" t="s">
        <v>197</v>
      </c>
      <c r="F24" s="30" t="s">
        <v>156</v>
      </c>
      <c r="G24" s="31" t="s">
        <v>198</v>
      </c>
      <c r="H24" s="31" t="s">
        <v>199</v>
      </c>
      <c r="I24" s="32" t="s">
        <v>174</v>
      </c>
      <c r="J24" s="33" t="s">
        <v>200</v>
      </c>
      <c r="K24" s="33" t="s">
        <v>156</v>
      </c>
      <c r="L24" s="33" t="s">
        <v>156</v>
      </c>
      <c r="M24" s="30" t="s">
        <v>158</v>
      </c>
      <c r="N24" s="34" t="s">
        <v>201</v>
      </c>
      <c r="O24" s="35" t="s">
        <v>159</v>
      </c>
      <c r="P24" s="35"/>
      <c r="Q24" s="30" t="s">
        <v>160</v>
      </c>
      <c r="R24" s="30" t="s">
        <v>183</v>
      </c>
      <c r="S24" s="36" t="s">
        <v>156</v>
      </c>
      <c r="T24" s="37">
        <v>3</v>
      </c>
      <c r="U24" s="38">
        <v>0</v>
      </c>
      <c r="V24" s="38" t="s">
        <v>161</v>
      </c>
      <c r="W24" s="39">
        <v>0</v>
      </c>
      <c r="X24" s="28">
        <v>0</v>
      </c>
    </row>
    <row r="25" spans="1:24" s="7" customFormat="1" ht="102" customHeight="1">
      <c r="A25" s="28">
        <v>6</v>
      </c>
      <c r="B25" s="28"/>
      <c r="C25" s="41" t="s">
        <v>2416</v>
      </c>
      <c r="D25" s="30" t="s">
        <v>202</v>
      </c>
      <c r="E25" s="30" t="s">
        <v>202</v>
      </c>
      <c r="F25" s="30" t="s">
        <v>156</v>
      </c>
      <c r="G25" s="31" t="s">
        <v>203</v>
      </c>
      <c r="H25" s="31" t="s">
        <v>204</v>
      </c>
      <c r="I25" s="32" t="s">
        <v>174</v>
      </c>
      <c r="J25" s="33" t="s">
        <v>205</v>
      </c>
      <c r="K25" s="33" t="s">
        <v>156</v>
      </c>
      <c r="L25" s="33" t="s">
        <v>156</v>
      </c>
      <c r="M25" s="30" t="s">
        <v>158</v>
      </c>
      <c r="N25" s="34" t="s">
        <v>201</v>
      </c>
      <c r="O25" s="35" t="s">
        <v>159</v>
      </c>
      <c r="P25" s="35"/>
      <c r="Q25" s="30" t="s">
        <v>160</v>
      </c>
      <c r="R25" s="30" t="s">
        <v>206</v>
      </c>
      <c r="S25" s="40" t="s">
        <v>156</v>
      </c>
      <c r="T25" s="37">
        <v>3</v>
      </c>
      <c r="U25" s="38">
        <v>0</v>
      </c>
      <c r="V25" s="38" t="s">
        <v>161</v>
      </c>
      <c r="W25" s="39">
        <v>0</v>
      </c>
      <c r="X25" s="28">
        <v>0</v>
      </c>
    </row>
    <row r="26" spans="1:24" s="7" customFormat="1" ht="100.5" customHeight="1">
      <c r="A26" s="28">
        <v>7</v>
      </c>
      <c r="B26" s="28"/>
      <c r="C26" s="41" t="s">
        <v>2417</v>
      </c>
      <c r="D26" s="30" t="s">
        <v>207</v>
      </c>
      <c r="E26" s="30" t="s">
        <v>207</v>
      </c>
      <c r="F26" s="30" t="s">
        <v>156</v>
      </c>
      <c r="G26" s="31" t="s">
        <v>208</v>
      </c>
      <c r="H26" s="31" t="s">
        <v>209</v>
      </c>
      <c r="I26" s="32" t="s">
        <v>174</v>
      </c>
      <c r="J26" s="33" t="s">
        <v>210</v>
      </c>
      <c r="K26" s="33" t="s">
        <v>156</v>
      </c>
      <c r="L26" s="33" t="s">
        <v>156</v>
      </c>
      <c r="M26" s="30" t="s">
        <v>158</v>
      </c>
      <c r="N26" s="34" t="s">
        <v>211</v>
      </c>
      <c r="O26" s="35" t="s">
        <v>159</v>
      </c>
      <c r="P26" s="35"/>
      <c r="Q26" s="30" t="s">
        <v>160</v>
      </c>
      <c r="R26" s="30" t="s">
        <v>156</v>
      </c>
      <c r="S26" s="40" t="s">
        <v>156</v>
      </c>
      <c r="T26" s="37">
        <v>3</v>
      </c>
      <c r="U26" s="38">
        <v>0</v>
      </c>
      <c r="V26" s="38" t="s">
        <v>161</v>
      </c>
      <c r="W26" s="39">
        <v>0</v>
      </c>
      <c r="X26" s="28">
        <v>0</v>
      </c>
    </row>
    <row r="27" spans="1:24" s="7" customFormat="1" ht="102.75" customHeight="1">
      <c r="A27" s="28">
        <v>8</v>
      </c>
      <c r="B27" s="28"/>
      <c r="C27" s="41" t="s">
        <v>2418</v>
      </c>
      <c r="D27" s="30" t="s">
        <v>212</v>
      </c>
      <c r="E27" s="30" t="s">
        <v>212</v>
      </c>
      <c r="F27" s="30" t="s">
        <v>156</v>
      </c>
      <c r="G27" s="31" t="s">
        <v>213</v>
      </c>
      <c r="H27" s="31" t="s">
        <v>214</v>
      </c>
      <c r="I27" s="32" t="s">
        <v>174</v>
      </c>
      <c r="J27" s="33" t="s">
        <v>215</v>
      </c>
      <c r="K27" s="33" t="s">
        <v>156</v>
      </c>
      <c r="L27" s="33" t="s">
        <v>156</v>
      </c>
      <c r="M27" s="30" t="s">
        <v>158</v>
      </c>
      <c r="N27" s="34" t="s">
        <v>216</v>
      </c>
      <c r="O27" s="35" t="s">
        <v>159</v>
      </c>
      <c r="P27" s="35"/>
      <c r="Q27" s="30" t="s">
        <v>160</v>
      </c>
      <c r="R27" s="30" t="s">
        <v>217</v>
      </c>
      <c r="S27" s="40" t="s">
        <v>156</v>
      </c>
      <c r="T27" s="37">
        <v>3</v>
      </c>
      <c r="U27" s="38">
        <v>0</v>
      </c>
      <c r="V27" s="38" t="s">
        <v>161</v>
      </c>
      <c r="W27" s="39">
        <v>0</v>
      </c>
      <c r="X27" s="28">
        <v>0</v>
      </c>
    </row>
    <row r="28" spans="1:24" s="7" customFormat="1" ht="99.75" customHeight="1">
      <c r="A28" s="28">
        <v>9</v>
      </c>
      <c r="B28" s="28"/>
      <c r="C28" s="41" t="s">
        <v>2419</v>
      </c>
      <c r="D28" s="30" t="s">
        <v>218</v>
      </c>
      <c r="E28" s="30" t="s">
        <v>218</v>
      </c>
      <c r="F28" s="30" t="s">
        <v>156</v>
      </c>
      <c r="G28" s="31" t="s">
        <v>219</v>
      </c>
      <c r="H28" s="31" t="s">
        <v>220</v>
      </c>
      <c r="I28" s="32" t="s">
        <v>174</v>
      </c>
      <c r="J28" s="33" t="s">
        <v>221</v>
      </c>
      <c r="K28" s="33" t="s">
        <v>156</v>
      </c>
      <c r="L28" s="33" t="s">
        <v>156</v>
      </c>
      <c r="M28" s="30" t="s">
        <v>158</v>
      </c>
      <c r="N28" s="34" t="s">
        <v>189</v>
      </c>
      <c r="O28" s="35" t="s">
        <v>159</v>
      </c>
      <c r="P28" s="35"/>
      <c r="Q28" s="30" t="s">
        <v>160</v>
      </c>
      <c r="R28" s="30" t="s">
        <v>222</v>
      </c>
      <c r="S28" s="40" t="s">
        <v>156</v>
      </c>
      <c r="T28" s="37">
        <v>4</v>
      </c>
      <c r="U28" s="38">
        <v>0</v>
      </c>
      <c r="V28" s="38" t="s">
        <v>161</v>
      </c>
      <c r="W28" s="39">
        <v>0</v>
      </c>
      <c r="X28" s="28">
        <v>0</v>
      </c>
    </row>
    <row r="29" spans="1:24" s="7" customFormat="1" ht="100.5" customHeight="1">
      <c r="A29" s="28">
        <v>10</v>
      </c>
      <c r="B29" s="28"/>
      <c r="C29" s="41" t="s">
        <v>2420</v>
      </c>
      <c r="D29" s="30" t="s">
        <v>223</v>
      </c>
      <c r="E29" s="30" t="s">
        <v>223</v>
      </c>
      <c r="F29" s="30" t="s">
        <v>156</v>
      </c>
      <c r="G29" s="31" t="s">
        <v>224</v>
      </c>
      <c r="H29" s="31" t="s">
        <v>225</v>
      </c>
      <c r="I29" s="32" t="s">
        <v>174</v>
      </c>
      <c r="J29" s="33" t="s">
        <v>226</v>
      </c>
      <c r="K29" s="33" t="s">
        <v>156</v>
      </c>
      <c r="L29" s="33" t="s">
        <v>156</v>
      </c>
      <c r="M29" s="30" t="s">
        <v>158</v>
      </c>
      <c r="N29" s="34" t="s">
        <v>182</v>
      </c>
      <c r="O29" s="35" t="s">
        <v>159</v>
      </c>
      <c r="P29" s="35"/>
      <c r="Q29" s="30" t="s">
        <v>160</v>
      </c>
      <c r="R29" s="30" t="s">
        <v>222</v>
      </c>
      <c r="S29" s="40" t="s">
        <v>156</v>
      </c>
      <c r="T29" s="37">
        <v>4</v>
      </c>
      <c r="U29" s="38">
        <v>0</v>
      </c>
      <c r="V29" s="38" t="s">
        <v>161</v>
      </c>
      <c r="W29" s="39">
        <v>0</v>
      </c>
      <c r="X29" s="28">
        <v>0</v>
      </c>
    </row>
    <row r="30" spans="1:24" s="7" customFormat="1" ht="66" customHeight="1">
      <c r="A30" s="28">
        <v>11</v>
      </c>
      <c r="B30" s="28"/>
      <c r="C30" s="41" t="s">
        <v>2421</v>
      </c>
      <c r="D30" s="30" t="s">
        <v>227</v>
      </c>
      <c r="E30" s="30" t="s">
        <v>227</v>
      </c>
      <c r="F30" s="30" t="s">
        <v>156</v>
      </c>
      <c r="G30" s="31" t="s">
        <v>228</v>
      </c>
      <c r="H30" s="31" t="s">
        <v>229</v>
      </c>
      <c r="I30" s="32" t="s">
        <v>174</v>
      </c>
      <c r="J30" s="33" t="s">
        <v>230</v>
      </c>
      <c r="K30" s="33" t="s">
        <v>156</v>
      </c>
      <c r="L30" s="33" t="s">
        <v>156</v>
      </c>
      <c r="M30" s="30" t="s">
        <v>158</v>
      </c>
      <c r="N30" s="34" t="s">
        <v>216</v>
      </c>
      <c r="O30" s="35" t="s">
        <v>159</v>
      </c>
      <c r="P30" s="35"/>
      <c r="Q30" s="30" t="s">
        <v>160</v>
      </c>
      <c r="R30" s="30" t="s">
        <v>156</v>
      </c>
      <c r="S30" s="40" t="s">
        <v>156</v>
      </c>
      <c r="T30" s="37">
        <v>3</v>
      </c>
      <c r="U30" s="38">
        <v>0</v>
      </c>
      <c r="V30" s="38" t="s">
        <v>161</v>
      </c>
      <c r="W30" s="39">
        <v>0</v>
      </c>
      <c r="X30" s="28">
        <v>0</v>
      </c>
    </row>
    <row r="31" spans="1:24" s="7" customFormat="1" ht="69.75" customHeight="1">
      <c r="A31" s="28">
        <v>12</v>
      </c>
      <c r="B31" s="28"/>
      <c r="C31" s="41" t="s">
        <v>2422</v>
      </c>
      <c r="D31" s="30" t="s">
        <v>231</v>
      </c>
      <c r="E31" s="30" t="s">
        <v>231</v>
      </c>
      <c r="F31" s="30" t="s">
        <v>156</v>
      </c>
      <c r="G31" s="31" t="s">
        <v>232</v>
      </c>
      <c r="H31" s="31" t="s">
        <v>233</v>
      </c>
      <c r="I31" s="32" t="s">
        <v>174</v>
      </c>
      <c r="J31" s="33" t="s">
        <v>234</v>
      </c>
      <c r="K31" s="33" t="s">
        <v>156</v>
      </c>
      <c r="L31" s="33" t="s">
        <v>156</v>
      </c>
      <c r="M31" s="30" t="s">
        <v>158</v>
      </c>
      <c r="N31" s="34" t="s">
        <v>211</v>
      </c>
      <c r="O31" s="35" t="s">
        <v>159</v>
      </c>
      <c r="P31" s="35"/>
      <c r="Q31" s="30" t="s">
        <v>160</v>
      </c>
      <c r="R31" s="30" t="s">
        <v>235</v>
      </c>
      <c r="S31" s="40" t="s">
        <v>156</v>
      </c>
      <c r="T31" s="37">
        <v>3</v>
      </c>
      <c r="U31" s="38">
        <v>0</v>
      </c>
      <c r="V31" s="38" t="s">
        <v>161</v>
      </c>
      <c r="W31" s="39">
        <v>0</v>
      </c>
      <c r="X31" s="28">
        <v>0</v>
      </c>
    </row>
    <row r="32" spans="1:24" s="7" customFormat="1" ht="83.25" customHeight="1">
      <c r="A32" s="28">
        <v>13</v>
      </c>
      <c r="B32" s="28"/>
      <c r="C32" s="41" t="s">
        <v>2432</v>
      </c>
      <c r="D32" s="30" t="s">
        <v>236</v>
      </c>
      <c r="E32" s="30" t="s">
        <v>236</v>
      </c>
      <c r="F32" s="30" t="s">
        <v>156</v>
      </c>
      <c r="G32" s="31" t="s">
        <v>137</v>
      </c>
      <c r="H32" s="31" t="s">
        <v>138</v>
      </c>
      <c r="I32" s="32" t="s">
        <v>174</v>
      </c>
      <c r="J32" s="33" t="s">
        <v>156</v>
      </c>
      <c r="K32" s="33" t="s">
        <v>237</v>
      </c>
      <c r="L32" s="33" t="s">
        <v>156</v>
      </c>
      <c r="M32" s="30" t="s">
        <v>158</v>
      </c>
      <c r="N32" s="34" t="s">
        <v>176</v>
      </c>
      <c r="O32" s="35" t="s">
        <v>159</v>
      </c>
      <c r="P32" s="35"/>
      <c r="Q32" s="30" t="s">
        <v>160</v>
      </c>
      <c r="R32" s="30" t="s">
        <v>156</v>
      </c>
      <c r="S32" s="40" t="s">
        <v>156</v>
      </c>
      <c r="T32" s="37">
        <v>4</v>
      </c>
      <c r="U32" s="38">
        <v>0</v>
      </c>
      <c r="V32" s="38">
        <v>0</v>
      </c>
      <c r="W32" s="39">
        <v>0</v>
      </c>
      <c r="X32" s="28">
        <v>0</v>
      </c>
    </row>
    <row r="33" spans="1:24" s="7" customFormat="1" ht="66.75" customHeight="1">
      <c r="A33" s="28">
        <v>14</v>
      </c>
      <c r="B33" s="28"/>
      <c r="C33" s="29" t="s">
        <v>166</v>
      </c>
      <c r="D33" s="30" t="s">
        <v>238</v>
      </c>
      <c r="E33" s="30" t="s">
        <v>239</v>
      </c>
      <c r="F33" s="30" t="s">
        <v>156</v>
      </c>
      <c r="G33" s="31" t="s">
        <v>167</v>
      </c>
      <c r="H33" s="31" t="s">
        <v>168</v>
      </c>
      <c r="I33" s="32" t="s">
        <v>174</v>
      </c>
      <c r="J33" s="33" t="s">
        <v>156</v>
      </c>
      <c r="K33" s="33" t="s">
        <v>240</v>
      </c>
      <c r="L33" s="33" t="s">
        <v>156</v>
      </c>
      <c r="M33" s="30" t="s">
        <v>158</v>
      </c>
      <c r="N33" s="34" t="s">
        <v>176</v>
      </c>
      <c r="O33" s="35" t="s">
        <v>159</v>
      </c>
      <c r="P33" s="35"/>
      <c r="Q33" s="30" t="s">
        <v>160</v>
      </c>
      <c r="R33" s="30" t="s">
        <v>156</v>
      </c>
      <c r="S33" s="40" t="s">
        <v>156</v>
      </c>
      <c r="T33" s="37">
        <v>4</v>
      </c>
      <c r="U33" s="38">
        <v>0</v>
      </c>
      <c r="V33" s="38" t="s">
        <v>161</v>
      </c>
      <c r="W33" s="39">
        <v>0</v>
      </c>
      <c r="X33" s="28">
        <v>0</v>
      </c>
    </row>
    <row r="34" spans="1:24" s="7" customFormat="1" ht="63" customHeight="1">
      <c r="A34" s="28">
        <v>15</v>
      </c>
      <c r="B34" s="28"/>
      <c r="C34" s="41" t="s">
        <v>2423</v>
      </c>
      <c r="D34" s="30" t="s">
        <v>241</v>
      </c>
      <c r="E34" s="30" t="s">
        <v>242</v>
      </c>
      <c r="F34" s="30" t="s">
        <v>156</v>
      </c>
      <c r="G34" s="31" t="s">
        <v>163</v>
      </c>
      <c r="H34" s="31" t="s">
        <v>164</v>
      </c>
      <c r="I34" s="32" t="s">
        <v>174</v>
      </c>
      <c r="J34" s="33" t="s">
        <v>156</v>
      </c>
      <c r="K34" s="33" t="s">
        <v>243</v>
      </c>
      <c r="L34" s="33" t="s">
        <v>156</v>
      </c>
      <c r="M34" s="30" t="s">
        <v>158</v>
      </c>
      <c r="N34" s="34" t="s">
        <v>244</v>
      </c>
      <c r="O34" s="35" t="s">
        <v>159</v>
      </c>
      <c r="P34" s="35"/>
      <c r="Q34" s="30" t="s">
        <v>160</v>
      </c>
      <c r="R34" s="30" t="s">
        <v>177</v>
      </c>
      <c r="S34" s="40" t="s">
        <v>156</v>
      </c>
      <c r="T34" s="37">
        <v>4</v>
      </c>
      <c r="U34" s="38">
        <v>0</v>
      </c>
      <c r="V34" s="38">
        <v>0</v>
      </c>
      <c r="W34" s="39">
        <v>0</v>
      </c>
      <c r="X34" s="28">
        <v>0</v>
      </c>
    </row>
    <row r="35" spans="1:24" s="7" customFormat="1" ht="71.25" customHeight="1">
      <c r="A35" s="28">
        <v>16</v>
      </c>
      <c r="B35" s="28"/>
      <c r="C35" s="41" t="s">
        <v>2424</v>
      </c>
      <c r="D35" s="30" t="s">
        <v>245</v>
      </c>
      <c r="E35" s="30" t="s">
        <v>245</v>
      </c>
      <c r="F35" s="30" t="s">
        <v>156</v>
      </c>
      <c r="G35" s="31" t="s">
        <v>169</v>
      </c>
      <c r="H35" s="31" t="s">
        <v>170</v>
      </c>
      <c r="I35" s="32" t="s">
        <v>174</v>
      </c>
      <c r="J35" s="33" t="s">
        <v>156</v>
      </c>
      <c r="K35" s="33" t="s">
        <v>246</v>
      </c>
      <c r="L35" s="33" t="s">
        <v>156</v>
      </c>
      <c r="M35" s="30" t="s">
        <v>158</v>
      </c>
      <c r="N35" s="34" t="s">
        <v>244</v>
      </c>
      <c r="O35" s="35" t="s">
        <v>159</v>
      </c>
      <c r="P35" s="35"/>
      <c r="Q35" s="30" t="s">
        <v>160</v>
      </c>
      <c r="R35" s="30" t="s">
        <v>247</v>
      </c>
      <c r="S35" s="40" t="s">
        <v>156</v>
      </c>
      <c r="T35" s="37">
        <v>4</v>
      </c>
      <c r="U35" s="38">
        <v>0</v>
      </c>
      <c r="V35" s="38" t="s">
        <v>161</v>
      </c>
      <c r="W35" s="39">
        <v>0</v>
      </c>
      <c r="X35" s="28">
        <v>0</v>
      </c>
    </row>
    <row r="36" spans="1:24" s="5" customFormat="1" ht="100.5" customHeight="1">
      <c r="A36" s="28">
        <v>17</v>
      </c>
      <c r="B36" s="28"/>
      <c r="C36" s="41" t="s">
        <v>2425</v>
      </c>
      <c r="D36" s="30" t="s">
        <v>248</v>
      </c>
      <c r="E36" s="30" t="s">
        <v>248</v>
      </c>
      <c r="F36" s="30" t="s">
        <v>156</v>
      </c>
      <c r="G36" s="31" t="s">
        <v>249</v>
      </c>
      <c r="H36" s="31" t="s">
        <v>250</v>
      </c>
      <c r="I36" s="32" t="s">
        <v>174</v>
      </c>
      <c r="J36" s="33" t="s">
        <v>156</v>
      </c>
      <c r="K36" s="33" t="s">
        <v>251</v>
      </c>
      <c r="L36" s="33" t="s">
        <v>156</v>
      </c>
      <c r="M36" s="30" t="s">
        <v>158</v>
      </c>
      <c r="N36" s="34" t="s">
        <v>201</v>
      </c>
      <c r="O36" s="35" t="s">
        <v>159</v>
      </c>
      <c r="P36" s="35"/>
      <c r="Q36" s="30" t="s">
        <v>160</v>
      </c>
      <c r="R36" s="30" t="s">
        <v>252</v>
      </c>
      <c r="S36" s="40"/>
      <c r="T36" s="37">
        <v>3</v>
      </c>
      <c r="U36" s="38">
        <v>0</v>
      </c>
      <c r="V36" s="38" t="s">
        <v>161</v>
      </c>
      <c r="W36" s="39">
        <v>0</v>
      </c>
      <c r="X36" s="28">
        <v>0</v>
      </c>
    </row>
    <row r="37" spans="1:24" s="5" customFormat="1" ht="114.75" customHeight="1">
      <c r="A37" s="28">
        <v>18</v>
      </c>
      <c r="B37" s="28"/>
      <c r="C37" s="41" t="s">
        <v>2426</v>
      </c>
      <c r="D37" s="30" t="s">
        <v>253</v>
      </c>
      <c r="E37" s="30" t="s">
        <v>254</v>
      </c>
      <c r="F37" s="30" t="s">
        <v>156</v>
      </c>
      <c r="G37" s="31" t="s">
        <v>255</v>
      </c>
      <c r="H37" s="31" t="s">
        <v>256</v>
      </c>
      <c r="I37" s="32" t="s">
        <v>174</v>
      </c>
      <c r="J37" s="33" t="s">
        <v>257</v>
      </c>
      <c r="K37" s="33" t="s">
        <v>156</v>
      </c>
      <c r="L37" s="33" t="s">
        <v>156</v>
      </c>
      <c r="M37" s="30" t="s">
        <v>158</v>
      </c>
      <c r="N37" s="34" t="s">
        <v>258</v>
      </c>
      <c r="O37" s="35" t="s">
        <v>159</v>
      </c>
      <c r="P37" s="35"/>
      <c r="Q37" s="30" t="s">
        <v>160</v>
      </c>
      <c r="R37" s="30" t="s">
        <v>259</v>
      </c>
      <c r="S37" s="40"/>
      <c r="T37" s="37">
        <v>3</v>
      </c>
      <c r="U37" s="38">
        <v>0</v>
      </c>
      <c r="V37" s="38" t="s">
        <v>161</v>
      </c>
      <c r="W37" s="39">
        <v>0</v>
      </c>
      <c r="X37" s="28">
        <v>0</v>
      </c>
    </row>
    <row r="38" spans="1:24" s="5" customFormat="1" ht="98.25" customHeight="1">
      <c r="A38" s="28">
        <v>19</v>
      </c>
      <c r="B38" s="28"/>
      <c r="C38" s="41" t="s">
        <v>2427</v>
      </c>
      <c r="D38" s="30" t="s">
        <v>260</v>
      </c>
      <c r="E38" s="30" t="s">
        <v>261</v>
      </c>
      <c r="F38" s="30" t="s">
        <v>156</v>
      </c>
      <c r="G38" s="31" t="s">
        <v>262</v>
      </c>
      <c r="H38" s="31" t="s">
        <v>263</v>
      </c>
      <c r="I38" s="32" t="s">
        <v>174</v>
      </c>
      <c r="J38" s="33" t="s">
        <v>264</v>
      </c>
      <c r="K38" s="33" t="s">
        <v>156</v>
      </c>
      <c r="L38" s="33" t="s">
        <v>156</v>
      </c>
      <c r="M38" s="30" t="s">
        <v>158</v>
      </c>
      <c r="N38" s="34" t="s">
        <v>195</v>
      </c>
      <c r="O38" s="35" t="s">
        <v>159</v>
      </c>
      <c r="P38" s="35"/>
      <c r="Q38" s="30" t="s">
        <v>160</v>
      </c>
      <c r="R38" s="30" t="s">
        <v>265</v>
      </c>
      <c r="S38" s="40" t="s">
        <v>156</v>
      </c>
      <c r="T38" s="37">
        <v>3</v>
      </c>
      <c r="U38" s="38">
        <v>0</v>
      </c>
      <c r="V38" s="38" t="s">
        <v>161</v>
      </c>
      <c r="W38" s="39">
        <v>0</v>
      </c>
      <c r="X38" s="28">
        <v>0</v>
      </c>
    </row>
    <row r="39" spans="1:24" s="5" customFormat="1" ht="107.25" customHeight="1">
      <c r="A39" s="28">
        <v>20</v>
      </c>
      <c r="B39" s="28"/>
      <c r="C39" s="41" t="s">
        <v>2430</v>
      </c>
      <c r="D39" s="30" t="s">
        <v>266</v>
      </c>
      <c r="E39" s="30" t="s">
        <v>266</v>
      </c>
      <c r="F39" s="30" t="s">
        <v>156</v>
      </c>
      <c r="G39" s="31" t="s">
        <v>267</v>
      </c>
      <c r="H39" s="31" t="s">
        <v>268</v>
      </c>
      <c r="I39" s="32" t="s">
        <v>174</v>
      </c>
      <c r="J39" s="33" t="s">
        <v>156</v>
      </c>
      <c r="K39" s="33" t="s">
        <v>269</v>
      </c>
      <c r="L39" s="33" t="s">
        <v>156</v>
      </c>
      <c r="M39" s="30" t="s">
        <v>158</v>
      </c>
      <c r="N39" s="34" t="s">
        <v>176</v>
      </c>
      <c r="O39" s="35" t="s">
        <v>159</v>
      </c>
      <c r="P39" s="35"/>
      <c r="Q39" s="30" t="s">
        <v>160</v>
      </c>
      <c r="R39" s="30" t="s">
        <v>270</v>
      </c>
      <c r="S39" s="40" t="s">
        <v>156</v>
      </c>
      <c r="T39" s="37">
        <v>3</v>
      </c>
      <c r="U39" s="38">
        <v>0</v>
      </c>
      <c r="V39" s="38" t="s">
        <v>161</v>
      </c>
      <c r="W39" s="39">
        <v>0</v>
      </c>
      <c r="X39" s="28">
        <v>0</v>
      </c>
    </row>
    <row r="40" spans="1:24" s="5" customFormat="1" ht="117" customHeight="1">
      <c r="A40" s="28">
        <v>21</v>
      </c>
      <c r="B40" s="28"/>
      <c r="C40" s="29" t="s">
        <v>271</v>
      </c>
      <c r="D40" s="30" t="s">
        <v>272</v>
      </c>
      <c r="E40" s="30" t="s">
        <v>273</v>
      </c>
      <c r="F40" s="30" t="s">
        <v>156</v>
      </c>
      <c r="G40" s="31" t="s">
        <v>274</v>
      </c>
      <c r="H40" s="31" t="s">
        <v>275</v>
      </c>
      <c r="I40" s="32" t="s">
        <v>174</v>
      </c>
      <c r="J40" s="33" t="s">
        <v>156</v>
      </c>
      <c r="K40" s="33" t="s">
        <v>276</v>
      </c>
      <c r="L40" s="33" t="s">
        <v>156</v>
      </c>
      <c r="M40" s="30" t="s">
        <v>158</v>
      </c>
      <c r="N40" s="34" t="s">
        <v>195</v>
      </c>
      <c r="O40" s="35" t="s">
        <v>159</v>
      </c>
      <c r="P40" s="35"/>
      <c r="Q40" s="30" t="s">
        <v>160</v>
      </c>
      <c r="R40" s="30" t="s">
        <v>277</v>
      </c>
      <c r="S40" s="40" t="s">
        <v>156</v>
      </c>
      <c r="T40" s="37">
        <v>2</v>
      </c>
      <c r="U40" s="38">
        <v>0</v>
      </c>
      <c r="V40" s="38" t="s">
        <v>161</v>
      </c>
      <c r="W40" s="39">
        <v>0</v>
      </c>
      <c r="X40" s="28">
        <v>0</v>
      </c>
    </row>
    <row r="41" spans="1:24" s="5" customFormat="1" ht="162.75" customHeight="1">
      <c r="A41" s="28">
        <v>22</v>
      </c>
      <c r="B41" s="28"/>
      <c r="C41" s="41" t="s">
        <v>2431</v>
      </c>
      <c r="D41" s="30" t="s">
        <v>278</v>
      </c>
      <c r="E41" s="30" t="s">
        <v>279</v>
      </c>
      <c r="F41" s="30" t="s">
        <v>156</v>
      </c>
      <c r="G41" s="31" t="s">
        <v>280</v>
      </c>
      <c r="H41" s="31" t="s">
        <v>281</v>
      </c>
      <c r="I41" s="32" t="s">
        <v>174</v>
      </c>
      <c r="J41" s="33" t="s">
        <v>156</v>
      </c>
      <c r="K41" s="33" t="s">
        <v>282</v>
      </c>
      <c r="L41" s="33" t="s">
        <v>156</v>
      </c>
      <c r="M41" s="30" t="s">
        <v>158</v>
      </c>
      <c r="N41" s="34" t="s">
        <v>244</v>
      </c>
      <c r="O41" s="35" t="s">
        <v>159</v>
      </c>
      <c r="P41" s="35"/>
      <c r="Q41" s="30" t="s">
        <v>160</v>
      </c>
      <c r="R41" s="30" t="s">
        <v>283</v>
      </c>
      <c r="S41" s="40" t="s">
        <v>156</v>
      </c>
      <c r="T41" s="37">
        <v>2</v>
      </c>
      <c r="U41" s="38">
        <v>0</v>
      </c>
      <c r="V41" s="38" t="s">
        <v>161</v>
      </c>
      <c r="W41" s="39">
        <v>0</v>
      </c>
      <c r="X41" s="28">
        <v>0</v>
      </c>
    </row>
    <row r="42" spans="1:24" s="5" customFormat="1" ht="105" customHeight="1">
      <c r="A42" s="28">
        <v>23</v>
      </c>
      <c r="B42" s="28"/>
      <c r="C42" s="41" t="s">
        <v>2441</v>
      </c>
      <c r="D42" s="30" t="s">
        <v>284</v>
      </c>
      <c r="E42" s="30" t="s">
        <v>284</v>
      </c>
      <c r="F42" s="30" t="s">
        <v>156</v>
      </c>
      <c r="G42" s="31" t="s">
        <v>285</v>
      </c>
      <c r="H42" s="31" t="s">
        <v>286</v>
      </c>
      <c r="I42" s="32" t="s">
        <v>174</v>
      </c>
      <c r="J42" s="33" t="s">
        <v>215</v>
      </c>
      <c r="K42" s="33" t="s">
        <v>156</v>
      </c>
      <c r="L42" s="33" t="s">
        <v>156</v>
      </c>
      <c r="M42" s="30" t="s">
        <v>158</v>
      </c>
      <c r="N42" s="34" t="s">
        <v>287</v>
      </c>
      <c r="O42" s="35" t="s">
        <v>159</v>
      </c>
      <c r="P42" s="35"/>
      <c r="Q42" s="30" t="s">
        <v>160</v>
      </c>
      <c r="R42" s="30" t="s">
        <v>156</v>
      </c>
      <c r="S42" s="40" t="s">
        <v>156</v>
      </c>
      <c r="T42" s="37">
        <v>3</v>
      </c>
      <c r="U42" s="38">
        <v>0</v>
      </c>
      <c r="V42" s="38" t="s">
        <v>161</v>
      </c>
      <c r="W42" s="39">
        <v>0</v>
      </c>
      <c r="X42" s="28">
        <v>0</v>
      </c>
    </row>
    <row r="43" spans="1:24" s="5" customFormat="1" ht="118.5" customHeight="1">
      <c r="A43" s="28">
        <v>24</v>
      </c>
      <c r="B43" s="28"/>
      <c r="C43" s="41" t="s">
        <v>2442</v>
      </c>
      <c r="D43" s="40" t="s">
        <v>2443</v>
      </c>
      <c r="E43" s="30" t="s">
        <v>288</v>
      </c>
      <c r="F43" s="30" t="s">
        <v>156</v>
      </c>
      <c r="G43" s="31" t="s">
        <v>289</v>
      </c>
      <c r="H43" s="31" t="s">
        <v>290</v>
      </c>
      <c r="I43" s="32" t="s">
        <v>174</v>
      </c>
      <c r="J43" s="33" t="s">
        <v>291</v>
      </c>
      <c r="K43" s="33" t="s">
        <v>156</v>
      </c>
      <c r="L43" s="33" t="s">
        <v>156</v>
      </c>
      <c r="M43" s="30" t="s">
        <v>158</v>
      </c>
      <c r="N43" s="34" t="s">
        <v>201</v>
      </c>
      <c r="O43" s="35"/>
      <c r="P43" s="35" t="s">
        <v>115</v>
      </c>
      <c r="Q43" s="30" t="s">
        <v>160</v>
      </c>
      <c r="R43" s="30" t="s">
        <v>156</v>
      </c>
      <c r="S43" s="40" t="s">
        <v>156</v>
      </c>
      <c r="T43" s="37">
        <v>4</v>
      </c>
      <c r="U43" s="38">
        <v>0</v>
      </c>
      <c r="V43" s="38" t="s">
        <v>118</v>
      </c>
      <c r="W43" s="39">
        <v>0</v>
      </c>
      <c r="X43" s="28">
        <v>0</v>
      </c>
    </row>
    <row r="44" spans="1:24" s="5" customFormat="1" ht="82.5" customHeight="1">
      <c r="A44" s="28">
        <v>25</v>
      </c>
      <c r="B44" s="28"/>
      <c r="C44" s="41" t="s">
        <v>2445</v>
      </c>
      <c r="D44" s="40" t="s">
        <v>2444</v>
      </c>
      <c r="E44" s="30" t="s">
        <v>292</v>
      </c>
      <c r="F44" s="30" t="s">
        <v>156</v>
      </c>
      <c r="G44" s="31" t="s">
        <v>293</v>
      </c>
      <c r="H44" s="31" t="s">
        <v>294</v>
      </c>
      <c r="I44" s="32" t="s">
        <v>174</v>
      </c>
      <c r="J44" s="33" t="s">
        <v>295</v>
      </c>
      <c r="K44" s="33" t="s">
        <v>156</v>
      </c>
      <c r="L44" s="33" t="s">
        <v>156</v>
      </c>
      <c r="M44" s="30" t="s">
        <v>158</v>
      </c>
      <c r="N44" s="34" t="s">
        <v>211</v>
      </c>
      <c r="O44" s="35"/>
      <c r="P44" s="35" t="s">
        <v>113</v>
      </c>
      <c r="Q44" s="30" t="s">
        <v>160</v>
      </c>
      <c r="R44" s="30" t="s">
        <v>156</v>
      </c>
      <c r="S44" s="40" t="s">
        <v>156</v>
      </c>
      <c r="T44" s="37">
        <v>4</v>
      </c>
      <c r="U44" s="38">
        <v>0</v>
      </c>
      <c r="V44" s="38" t="s">
        <v>118</v>
      </c>
      <c r="W44" s="39">
        <v>0</v>
      </c>
      <c r="X44" s="28">
        <v>0</v>
      </c>
    </row>
    <row r="45" spans="1:24" s="5" customFormat="1" ht="66.75" customHeight="1">
      <c r="A45" s="28">
        <v>26</v>
      </c>
      <c r="B45" s="28"/>
      <c r="C45" s="41" t="s">
        <v>2447</v>
      </c>
      <c r="D45" s="40" t="s">
        <v>296</v>
      </c>
      <c r="E45" s="30" t="s">
        <v>296</v>
      </c>
      <c r="F45" s="30" t="s">
        <v>156</v>
      </c>
      <c r="G45" s="31" t="s">
        <v>297</v>
      </c>
      <c r="H45" s="31" t="s">
        <v>298</v>
      </c>
      <c r="I45" s="32" t="s">
        <v>174</v>
      </c>
      <c r="J45" s="33" t="s">
        <v>299</v>
      </c>
      <c r="K45" s="33" t="s">
        <v>156</v>
      </c>
      <c r="L45" s="33" t="s">
        <v>156</v>
      </c>
      <c r="M45" s="30" t="s">
        <v>158</v>
      </c>
      <c r="N45" s="34" t="s">
        <v>176</v>
      </c>
      <c r="O45" s="35"/>
      <c r="P45" s="35" t="s">
        <v>115</v>
      </c>
      <c r="Q45" s="30" t="s">
        <v>160</v>
      </c>
      <c r="R45" s="30" t="s">
        <v>156</v>
      </c>
      <c r="S45" s="40" t="s">
        <v>156</v>
      </c>
      <c r="T45" s="37">
        <v>4</v>
      </c>
      <c r="U45" s="38">
        <v>0</v>
      </c>
      <c r="V45" s="38" t="s">
        <v>118</v>
      </c>
      <c r="W45" s="39">
        <v>0</v>
      </c>
      <c r="X45" s="28">
        <v>0</v>
      </c>
    </row>
    <row r="46" spans="1:24" s="5" customFormat="1" ht="63" customHeight="1">
      <c r="A46" s="28">
        <v>27</v>
      </c>
      <c r="B46" s="28"/>
      <c r="C46" s="41" t="s">
        <v>2448</v>
      </c>
      <c r="D46" s="40" t="s">
        <v>2446</v>
      </c>
      <c r="E46" s="30" t="s">
        <v>300</v>
      </c>
      <c r="F46" s="30" t="s">
        <v>156</v>
      </c>
      <c r="G46" s="31" t="s">
        <v>301</v>
      </c>
      <c r="H46" s="31" t="s">
        <v>302</v>
      </c>
      <c r="I46" s="32" t="s">
        <v>174</v>
      </c>
      <c r="J46" s="33" t="s">
        <v>303</v>
      </c>
      <c r="K46" s="33" t="s">
        <v>156</v>
      </c>
      <c r="L46" s="33" t="s">
        <v>156</v>
      </c>
      <c r="M46" s="30" t="s">
        <v>158</v>
      </c>
      <c r="N46" s="34" t="s">
        <v>201</v>
      </c>
      <c r="O46" s="35"/>
      <c r="P46" s="35" t="s">
        <v>115</v>
      </c>
      <c r="Q46" s="30" t="s">
        <v>160</v>
      </c>
      <c r="R46" s="30" t="s">
        <v>156</v>
      </c>
      <c r="S46" s="40" t="s">
        <v>156</v>
      </c>
      <c r="T46" s="37">
        <v>4</v>
      </c>
      <c r="U46" s="38">
        <v>0</v>
      </c>
      <c r="V46" s="38" t="s">
        <v>118</v>
      </c>
      <c r="W46" s="39">
        <v>0</v>
      </c>
      <c r="X46" s="28">
        <v>0</v>
      </c>
    </row>
    <row r="47" spans="1:24" s="5" customFormat="1" ht="49.5" customHeight="1">
      <c r="A47" s="28">
        <v>28</v>
      </c>
      <c r="B47" s="28"/>
      <c r="C47" s="41" t="s">
        <v>2449</v>
      </c>
      <c r="D47" s="30" t="s">
        <v>304</v>
      </c>
      <c r="E47" s="30" t="s">
        <v>304</v>
      </c>
      <c r="F47" s="30" t="s">
        <v>156</v>
      </c>
      <c r="G47" s="31" t="s">
        <v>305</v>
      </c>
      <c r="H47" s="31" t="s">
        <v>306</v>
      </c>
      <c r="I47" s="32" t="s">
        <v>174</v>
      </c>
      <c r="J47" s="33" t="s">
        <v>307</v>
      </c>
      <c r="K47" s="33" t="s">
        <v>156</v>
      </c>
      <c r="L47" s="33" t="s">
        <v>156</v>
      </c>
      <c r="M47" s="30" t="s">
        <v>158</v>
      </c>
      <c r="N47" s="34" t="s">
        <v>308</v>
      </c>
      <c r="O47" s="35"/>
      <c r="P47" s="35" t="s">
        <v>115</v>
      </c>
      <c r="Q47" s="30" t="s">
        <v>160</v>
      </c>
      <c r="R47" s="30" t="s">
        <v>156</v>
      </c>
      <c r="S47" s="40" t="s">
        <v>156</v>
      </c>
      <c r="T47" s="37">
        <v>4</v>
      </c>
      <c r="U47" s="38">
        <v>0</v>
      </c>
      <c r="V47" s="38" t="s">
        <v>118</v>
      </c>
      <c r="W47" s="39">
        <v>0</v>
      </c>
      <c r="X47" s="28">
        <v>0</v>
      </c>
    </row>
    <row r="48" spans="1:24" s="5" customFormat="1" ht="409.5" customHeight="1">
      <c r="A48" s="28">
        <v>29</v>
      </c>
      <c r="B48" s="28"/>
      <c r="C48" s="29" t="s">
        <v>309</v>
      </c>
      <c r="D48" s="30" t="s">
        <v>310</v>
      </c>
      <c r="E48" s="30" t="s">
        <v>311</v>
      </c>
      <c r="F48" s="30" t="s">
        <v>156</v>
      </c>
      <c r="G48" s="31" t="s">
        <v>312</v>
      </c>
      <c r="H48" s="31" t="s">
        <v>313</v>
      </c>
      <c r="I48" s="32" t="s">
        <v>174</v>
      </c>
      <c r="J48" s="33" t="s">
        <v>156</v>
      </c>
      <c r="K48" s="33" t="s">
        <v>314</v>
      </c>
      <c r="L48" s="33" t="s">
        <v>156</v>
      </c>
      <c r="M48" s="30" t="s">
        <v>158</v>
      </c>
      <c r="N48" s="34" t="s">
        <v>287</v>
      </c>
      <c r="O48" s="35" t="s">
        <v>159</v>
      </c>
      <c r="P48" s="35"/>
      <c r="Q48" s="30" t="s">
        <v>160</v>
      </c>
      <c r="R48" s="30" t="s">
        <v>315</v>
      </c>
      <c r="S48" s="40" t="s">
        <v>156</v>
      </c>
      <c r="T48" s="37">
        <v>3</v>
      </c>
      <c r="U48" s="38">
        <v>0</v>
      </c>
      <c r="V48" s="38" t="s">
        <v>161</v>
      </c>
      <c r="W48" s="39">
        <v>0</v>
      </c>
      <c r="X48" s="28">
        <v>0</v>
      </c>
    </row>
    <row r="49" spans="1:24" s="5" customFormat="1" ht="120.75" customHeight="1">
      <c r="A49" s="28">
        <v>30</v>
      </c>
      <c r="B49" s="28"/>
      <c r="C49" s="41" t="s">
        <v>2450</v>
      </c>
      <c r="D49" s="40" t="s">
        <v>2451</v>
      </c>
      <c r="E49" s="30" t="s">
        <v>316</v>
      </c>
      <c r="F49" s="30" t="s">
        <v>156</v>
      </c>
      <c r="G49" s="31" t="s">
        <v>317</v>
      </c>
      <c r="H49" s="31" t="s">
        <v>318</v>
      </c>
      <c r="I49" s="32" t="s">
        <v>174</v>
      </c>
      <c r="J49" s="33" t="s">
        <v>319</v>
      </c>
      <c r="K49" s="33" t="s">
        <v>156</v>
      </c>
      <c r="L49" s="33" t="s">
        <v>156</v>
      </c>
      <c r="M49" s="30" t="s">
        <v>156</v>
      </c>
      <c r="N49" s="34" t="s">
        <v>189</v>
      </c>
      <c r="O49" s="35" t="s">
        <v>159</v>
      </c>
      <c r="P49" s="35"/>
      <c r="Q49" s="30" t="s">
        <v>160</v>
      </c>
      <c r="R49" s="30" t="s">
        <v>320</v>
      </c>
      <c r="S49" s="40" t="s">
        <v>156</v>
      </c>
      <c r="T49" s="37">
        <v>5</v>
      </c>
      <c r="U49" s="38">
        <v>0</v>
      </c>
      <c r="V49" s="38" t="s">
        <v>161</v>
      </c>
      <c r="W49" s="39">
        <v>0</v>
      </c>
      <c r="X49" s="28">
        <v>0</v>
      </c>
    </row>
    <row r="50" spans="1:24" s="5" customFormat="1" ht="64.5" customHeight="1">
      <c r="A50" s="28">
        <v>31</v>
      </c>
      <c r="B50" s="28"/>
      <c r="C50" s="41" t="s">
        <v>2452</v>
      </c>
      <c r="D50" s="30" t="s">
        <v>321</v>
      </c>
      <c r="E50" s="30" t="s">
        <v>322</v>
      </c>
      <c r="F50" s="30" t="s">
        <v>156</v>
      </c>
      <c r="G50" s="31" t="s">
        <v>323</v>
      </c>
      <c r="H50" s="31" t="s">
        <v>324</v>
      </c>
      <c r="I50" s="32" t="s">
        <v>174</v>
      </c>
      <c r="J50" s="33" t="s">
        <v>325</v>
      </c>
      <c r="K50" s="33" t="s">
        <v>156</v>
      </c>
      <c r="L50" s="33" t="s">
        <v>156</v>
      </c>
      <c r="M50" s="30" t="s">
        <v>158</v>
      </c>
      <c r="N50" s="34" t="s">
        <v>216</v>
      </c>
      <c r="O50" s="35"/>
      <c r="P50" s="35" t="s">
        <v>115</v>
      </c>
      <c r="Q50" s="30" t="s">
        <v>160</v>
      </c>
      <c r="R50" s="30" t="s">
        <v>156</v>
      </c>
      <c r="S50" s="40" t="s">
        <v>156</v>
      </c>
      <c r="T50" s="37">
        <v>4</v>
      </c>
      <c r="U50" s="38">
        <v>0</v>
      </c>
      <c r="V50" s="38" t="s">
        <v>118</v>
      </c>
      <c r="W50" s="39">
        <v>0</v>
      </c>
      <c r="X50" s="28">
        <v>0</v>
      </c>
    </row>
    <row r="51" spans="1:24" s="5" customFormat="1" ht="66.75" customHeight="1">
      <c r="A51" s="28">
        <v>32</v>
      </c>
      <c r="B51" s="28"/>
      <c r="C51" s="41" t="s">
        <v>2453</v>
      </c>
      <c r="D51" s="30" t="s">
        <v>326</v>
      </c>
      <c r="E51" s="30" t="s">
        <v>327</v>
      </c>
      <c r="F51" s="30" t="s">
        <v>156</v>
      </c>
      <c r="G51" s="31" t="s">
        <v>328</v>
      </c>
      <c r="H51" s="31" t="s">
        <v>329</v>
      </c>
      <c r="I51" s="32" t="s">
        <v>174</v>
      </c>
      <c r="J51" s="33" t="s">
        <v>330</v>
      </c>
      <c r="K51" s="33" t="s">
        <v>156</v>
      </c>
      <c r="L51" s="33" t="s">
        <v>156</v>
      </c>
      <c r="M51" s="30" t="s">
        <v>158</v>
      </c>
      <c r="N51" s="34" t="s">
        <v>189</v>
      </c>
      <c r="O51" s="35"/>
      <c r="P51" s="35" t="s">
        <v>115</v>
      </c>
      <c r="Q51" s="30" t="s">
        <v>160</v>
      </c>
      <c r="R51" s="30" t="s">
        <v>156</v>
      </c>
      <c r="S51" s="40" t="s">
        <v>156</v>
      </c>
      <c r="T51" s="37">
        <v>4</v>
      </c>
      <c r="U51" s="38">
        <v>0</v>
      </c>
      <c r="V51" s="38" t="s">
        <v>118</v>
      </c>
      <c r="W51" s="39">
        <v>0</v>
      </c>
      <c r="X51" s="28">
        <v>0</v>
      </c>
    </row>
    <row r="52" spans="1:24" s="5" customFormat="1" ht="63.75" customHeight="1">
      <c r="A52" s="28">
        <v>33</v>
      </c>
      <c r="B52" s="28"/>
      <c r="C52" s="41" t="s">
        <v>2454</v>
      </c>
      <c r="D52" s="30" t="s">
        <v>2455</v>
      </c>
      <c r="E52" s="30" t="s">
        <v>331</v>
      </c>
      <c r="F52" s="30" t="s">
        <v>156</v>
      </c>
      <c r="G52" s="31" t="s">
        <v>332</v>
      </c>
      <c r="H52" s="31" t="s">
        <v>333</v>
      </c>
      <c r="I52" s="32" t="s">
        <v>174</v>
      </c>
      <c r="J52" s="33" t="s">
        <v>334</v>
      </c>
      <c r="K52" s="33" t="s">
        <v>156</v>
      </c>
      <c r="L52" s="33" t="s">
        <v>156</v>
      </c>
      <c r="M52" s="30" t="s">
        <v>158</v>
      </c>
      <c r="N52" s="34" t="s">
        <v>195</v>
      </c>
      <c r="O52" s="35"/>
      <c r="P52" s="35" t="s">
        <v>113</v>
      </c>
      <c r="Q52" s="30" t="s">
        <v>160</v>
      </c>
      <c r="R52" s="30" t="s">
        <v>156</v>
      </c>
      <c r="S52" s="40" t="s">
        <v>156</v>
      </c>
      <c r="T52" s="37">
        <v>3</v>
      </c>
      <c r="U52" s="38">
        <v>0</v>
      </c>
      <c r="V52" s="38" t="s">
        <v>118</v>
      </c>
      <c r="W52" s="39">
        <v>0</v>
      </c>
      <c r="X52" s="28">
        <v>0</v>
      </c>
    </row>
    <row r="53" spans="1:24" s="5" customFormat="1" ht="75.75" customHeight="1">
      <c r="A53" s="28">
        <v>34</v>
      </c>
      <c r="B53" s="50" t="s">
        <v>2481</v>
      </c>
      <c r="C53" s="29" t="s">
        <v>335</v>
      </c>
      <c r="D53" s="30" t="s">
        <v>2482</v>
      </c>
      <c r="E53" s="30" t="s">
        <v>336</v>
      </c>
      <c r="F53" s="30" t="s">
        <v>156</v>
      </c>
      <c r="G53" s="31" t="s">
        <v>337</v>
      </c>
      <c r="H53" s="31" t="s">
        <v>338</v>
      </c>
      <c r="I53" s="32" t="s">
        <v>174</v>
      </c>
      <c r="J53" s="33" t="s">
        <v>156</v>
      </c>
      <c r="K53" s="33" t="s">
        <v>339</v>
      </c>
      <c r="L53" s="33" t="s">
        <v>156</v>
      </c>
      <c r="M53" s="30" t="s">
        <v>156</v>
      </c>
      <c r="N53" s="34" t="s">
        <v>216</v>
      </c>
      <c r="O53" s="35" t="s">
        <v>159</v>
      </c>
      <c r="P53" s="35"/>
      <c r="Q53" s="30" t="s">
        <v>160</v>
      </c>
      <c r="R53" s="30" t="s">
        <v>156</v>
      </c>
      <c r="S53" s="40" t="s">
        <v>156</v>
      </c>
      <c r="T53" s="37">
        <v>3</v>
      </c>
      <c r="U53" s="38">
        <v>0</v>
      </c>
      <c r="V53" s="38" t="s">
        <v>117</v>
      </c>
      <c r="W53" s="39">
        <v>0</v>
      </c>
      <c r="X53" s="28">
        <v>0</v>
      </c>
    </row>
    <row r="54" spans="1:24" s="5" customFormat="1" ht="73.5" customHeight="1">
      <c r="A54" s="28">
        <v>35</v>
      </c>
      <c r="B54" s="50" t="s">
        <v>2481</v>
      </c>
      <c r="C54" s="29" t="s">
        <v>340</v>
      </c>
      <c r="D54" s="30" t="s">
        <v>341</v>
      </c>
      <c r="E54" s="30" t="s">
        <v>341</v>
      </c>
      <c r="F54" s="30" t="s">
        <v>156</v>
      </c>
      <c r="G54" s="31" t="s">
        <v>342</v>
      </c>
      <c r="H54" s="31" t="s">
        <v>343</v>
      </c>
      <c r="I54" s="32" t="s">
        <v>174</v>
      </c>
      <c r="J54" s="33" t="s">
        <v>156</v>
      </c>
      <c r="K54" s="33" t="s">
        <v>12</v>
      </c>
      <c r="L54" s="33" t="s">
        <v>156</v>
      </c>
      <c r="M54" s="30" t="s">
        <v>156</v>
      </c>
      <c r="N54" s="34" t="s">
        <v>189</v>
      </c>
      <c r="O54" s="35" t="s">
        <v>159</v>
      </c>
      <c r="P54" s="35"/>
      <c r="Q54" s="30" t="s">
        <v>160</v>
      </c>
      <c r="R54" s="30" t="s">
        <v>156</v>
      </c>
      <c r="S54" s="40" t="s">
        <v>156</v>
      </c>
      <c r="T54" s="37">
        <v>3</v>
      </c>
      <c r="U54" s="38">
        <v>0</v>
      </c>
      <c r="V54" s="38" t="s">
        <v>10</v>
      </c>
      <c r="W54" s="39">
        <v>0</v>
      </c>
      <c r="X54" s="28">
        <v>0</v>
      </c>
    </row>
    <row r="55" spans="1:24" s="5" customFormat="1" ht="92.25" customHeight="1">
      <c r="A55" s="28">
        <v>36</v>
      </c>
      <c r="B55" s="28"/>
      <c r="C55" s="29" t="s">
        <v>344</v>
      </c>
      <c r="D55" s="30" t="s">
        <v>345</v>
      </c>
      <c r="E55" s="30" t="s">
        <v>346</v>
      </c>
      <c r="F55" s="30" t="s">
        <v>156</v>
      </c>
      <c r="G55" s="31" t="s">
        <v>347</v>
      </c>
      <c r="H55" s="31" t="s">
        <v>348</v>
      </c>
      <c r="I55" s="32" t="s">
        <v>349</v>
      </c>
      <c r="J55" s="33" t="s">
        <v>350</v>
      </c>
      <c r="K55" s="33" t="s">
        <v>156</v>
      </c>
      <c r="L55" s="33" t="s">
        <v>156</v>
      </c>
      <c r="M55" s="30" t="s">
        <v>156</v>
      </c>
      <c r="N55" s="34" t="s">
        <v>244</v>
      </c>
      <c r="O55" s="35" t="s">
        <v>159</v>
      </c>
      <c r="P55" s="35"/>
      <c r="Q55" s="30" t="s">
        <v>160</v>
      </c>
      <c r="R55" s="30" t="s">
        <v>351</v>
      </c>
      <c r="S55" s="40" t="s">
        <v>156</v>
      </c>
      <c r="T55" s="37">
        <v>3</v>
      </c>
      <c r="U55" s="38">
        <v>0</v>
      </c>
      <c r="V55" s="38" t="s">
        <v>117</v>
      </c>
      <c r="W55" s="39">
        <v>1</v>
      </c>
      <c r="X55" s="28">
        <v>0</v>
      </c>
    </row>
    <row r="56" spans="1:24" s="5" customFormat="1" ht="185.25" customHeight="1">
      <c r="A56" s="28">
        <v>37</v>
      </c>
      <c r="B56" s="28"/>
      <c r="C56" s="41" t="s">
        <v>2456</v>
      </c>
      <c r="D56" s="40" t="s">
        <v>2457</v>
      </c>
      <c r="E56" s="30" t="s">
        <v>352</v>
      </c>
      <c r="F56" s="30" t="s">
        <v>156</v>
      </c>
      <c r="G56" s="31" t="s">
        <v>353</v>
      </c>
      <c r="H56" s="31" t="s">
        <v>354</v>
      </c>
      <c r="I56" s="32" t="s">
        <v>174</v>
      </c>
      <c r="J56" s="33" t="s">
        <v>355</v>
      </c>
      <c r="K56" s="33" t="s">
        <v>156</v>
      </c>
      <c r="L56" s="33" t="s">
        <v>156</v>
      </c>
      <c r="M56" s="30" t="s">
        <v>156</v>
      </c>
      <c r="N56" s="34" t="s">
        <v>176</v>
      </c>
      <c r="O56" s="35"/>
      <c r="P56" s="35" t="s">
        <v>113</v>
      </c>
      <c r="Q56" s="30" t="s">
        <v>160</v>
      </c>
      <c r="R56" s="30" t="s">
        <v>156</v>
      </c>
      <c r="S56" s="40" t="s">
        <v>356</v>
      </c>
      <c r="T56" s="37">
        <v>3</v>
      </c>
      <c r="U56" s="38">
        <v>0</v>
      </c>
      <c r="V56" s="38" t="s">
        <v>118</v>
      </c>
      <c r="W56" s="39">
        <v>0</v>
      </c>
      <c r="X56" s="28">
        <v>0</v>
      </c>
    </row>
    <row r="57" spans="1:24" s="5" customFormat="1" ht="66" customHeight="1">
      <c r="A57" s="28">
        <v>38</v>
      </c>
      <c r="B57" s="28"/>
      <c r="C57" s="41" t="s">
        <v>2458</v>
      </c>
      <c r="D57" s="30" t="s">
        <v>357</v>
      </c>
      <c r="E57" s="30" t="s">
        <v>358</v>
      </c>
      <c r="F57" s="30" t="s">
        <v>156</v>
      </c>
      <c r="G57" s="31" t="s">
        <v>359</v>
      </c>
      <c r="H57" s="31" t="s">
        <v>360</v>
      </c>
      <c r="I57" s="32" t="s">
        <v>174</v>
      </c>
      <c r="J57" s="33" t="s">
        <v>361</v>
      </c>
      <c r="K57" s="33" t="s">
        <v>156</v>
      </c>
      <c r="L57" s="33" t="s">
        <v>156</v>
      </c>
      <c r="M57" s="30" t="s">
        <v>156</v>
      </c>
      <c r="N57" s="34" t="s">
        <v>189</v>
      </c>
      <c r="O57" s="35" t="s">
        <v>159</v>
      </c>
      <c r="P57" s="35"/>
      <c r="Q57" s="30" t="s">
        <v>160</v>
      </c>
      <c r="R57" s="30" t="s">
        <v>156</v>
      </c>
      <c r="S57" s="40" t="s">
        <v>156</v>
      </c>
      <c r="T57" s="37">
        <v>3</v>
      </c>
      <c r="U57" s="38">
        <v>0</v>
      </c>
      <c r="V57" s="38" t="s">
        <v>10</v>
      </c>
      <c r="W57" s="39">
        <v>0</v>
      </c>
      <c r="X57" s="28">
        <v>0</v>
      </c>
    </row>
    <row r="58" spans="1:24" s="5" customFormat="1" ht="71.25" customHeight="1">
      <c r="A58" s="28">
        <v>39</v>
      </c>
      <c r="B58" s="28"/>
      <c r="C58" s="29" t="s">
        <v>362</v>
      </c>
      <c r="D58" s="30" t="s">
        <v>363</v>
      </c>
      <c r="E58" s="30" t="s">
        <v>364</v>
      </c>
      <c r="F58" s="30" t="s">
        <v>156</v>
      </c>
      <c r="G58" s="31" t="s">
        <v>365</v>
      </c>
      <c r="H58" s="31" t="s">
        <v>366</v>
      </c>
      <c r="I58" s="32" t="s">
        <v>174</v>
      </c>
      <c r="J58" s="33" t="s">
        <v>69</v>
      </c>
      <c r="K58" s="33" t="s">
        <v>156</v>
      </c>
      <c r="L58" s="33" t="s">
        <v>156</v>
      </c>
      <c r="M58" s="30" t="s">
        <v>156</v>
      </c>
      <c r="N58" s="34" t="s">
        <v>211</v>
      </c>
      <c r="O58" s="35" t="s">
        <v>159</v>
      </c>
      <c r="P58" s="35"/>
      <c r="Q58" s="30" t="s">
        <v>160</v>
      </c>
      <c r="R58" s="30" t="s">
        <v>156</v>
      </c>
      <c r="S58" s="40" t="s">
        <v>156</v>
      </c>
      <c r="T58" s="37">
        <v>3</v>
      </c>
      <c r="U58" s="38">
        <v>0</v>
      </c>
      <c r="V58" s="38" t="s">
        <v>10</v>
      </c>
      <c r="W58" s="39">
        <v>0</v>
      </c>
      <c r="X58" s="28">
        <v>0</v>
      </c>
    </row>
    <row r="59" spans="1:24" s="5" customFormat="1" ht="84.75" customHeight="1">
      <c r="A59" s="28">
        <v>40</v>
      </c>
      <c r="B59" s="28"/>
      <c r="C59" s="41" t="s">
        <v>1982</v>
      </c>
      <c r="D59" s="30" t="s">
        <v>367</v>
      </c>
      <c r="E59" s="30" t="s">
        <v>368</v>
      </c>
      <c r="F59" s="30" t="s">
        <v>156</v>
      </c>
      <c r="G59" s="31" t="s">
        <v>369</v>
      </c>
      <c r="H59" s="31" t="s">
        <v>370</v>
      </c>
      <c r="I59" s="32" t="s">
        <v>174</v>
      </c>
      <c r="J59" s="33" t="s">
        <v>371</v>
      </c>
      <c r="K59" s="33" t="s">
        <v>156</v>
      </c>
      <c r="L59" s="33" t="s">
        <v>156</v>
      </c>
      <c r="M59" s="30" t="s">
        <v>156</v>
      </c>
      <c r="N59" s="34" t="s">
        <v>308</v>
      </c>
      <c r="O59" s="35" t="s">
        <v>159</v>
      </c>
      <c r="P59" s="35"/>
      <c r="Q59" s="30" t="s">
        <v>160</v>
      </c>
      <c r="R59" s="30" t="s">
        <v>156</v>
      </c>
      <c r="S59" s="40" t="s">
        <v>156</v>
      </c>
      <c r="T59" s="37">
        <v>3</v>
      </c>
      <c r="U59" s="38">
        <v>0</v>
      </c>
      <c r="V59" s="38" t="s">
        <v>117</v>
      </c>
      <c r="W59" s="39">
        <v>0</v>
      </c>
      <c r="X59" s="28">
        <v>0</v>
      </c>
    </row>
    <row r="60" spans="1:24" s="5" customFormat="1" ht="66.75" customHeight="1">
      <c r="A60" s="28">
        <v>41</v>
      </c>
      <c r="B60" s="28"/>
      <c r="C60" s="41" t="s">
        <v>2459</v>
      </c>
      <c r="D60" s="30" t="s">
        <v>372</v>
      </c>
      <c r="E60" s="30" t="s">
        <v>372</v>
      </c>
      <c r="F60" s="30" t="s">
        <v>156</v>
      </c>
      <c r="G60" s="31" t="s">
        <v>373</v>
      </c>
      <c r="H60" s="31" t="s">
        <v>374</v>
      </c>
      <c r="I60" s="32" t="s">
        <v>174</v>
      </c>
      <c r="J60" s="33" t="s">
        <v>375</v>
      </c>
      <c r="K60" s="33" t="s">
        <v>156</v>
      </c>
      <c r="L60" s="33" t="s">
        <v>156</v>
      </c>
      <c r="M60" s="30" t="s">
        <v>156</v>
      </c>
      <c r="N60" s="34" t="s">
        <v>287</v>
      </c>
      <c r="O60" s="35" t="s">
        <v>159</v>
      </c>
      <c r="P60" s="35"/>
      <c r="Q60" s="30" t="s">
        <v>160</v>
      </c>
      <c r="R60" s="30" t="s">
        <v>376</v>
      </c>
      <c r="S60" s="40" t="s">
        <v>156</v>
      </c>
      <c r="T60" s="37">
        <v>3</v>
      </c>
      <c r="U60" s="38">
        <v>0</v>
      </c>
      <c r="V60" s="38" t="s">
        <v>117</v>
      </c>
      <c r="W60" s="39">
        <v>0</v>
      </c>
      <c r="X60" s="28">
        <v>0</v>
      </c>
    </row>
    <row r="61" spans="1:24" s="5" customFormat="1" ht="63" customHeight="1">
      <c r="A61" s="28">
        <v>42</v>
      </c>
      <c r="B61" s="28"/>
      <c r="C61" s="41" t="s">
        <v>2460</v>
      </c>
      <c r="D61" s="30" t="s">
        <v>363</v>
      </c>
      <c r="E61" s="30" t="s">
        <v>377</v>
      </c>
      <c r="F61" s="30" t="s">
        <v>156</v>
      </c>
      <c r="G61" s="31" t="s">
        <v>378</v>
      </c>
      <c r="H61" s="31" t="s">
        <v>379</v>
      </c>
      <c r="I61" s="32" t="s">
        <v>174</v>
      </c>
      <c r="J61" s="33" t="s">
        <v>375</v>
      </c>
      <c r="K61" s="33" t="s">
        <v>156</v>
      </c>
      <c r="L61" s="33" t="s">
        <v>156</v>
      </c>
      <c r="M61" s="30" t="s">
        <v>156</v>
      </c>
      <c r="N61" s="34" t="s">
        <v>201</v>
      </c>
      <c r="O61" s="35" t="s">
        <v>159</v>
      </c>
      <c r="P61" s="35"/>
      <c r="Q61" s="30" t="s">
        <v>160</v>
      </c>
      <c r="R61" s="30" t="s">
        <v>376</v>
      </c>
      <c r="S61" s="40" t="s">
        <v>156</v>
      </c>
      <c r="T61" s="37">
        <v>4</v>
      </c>
      <c r="U61" s="38">
        <v>0</v>
      </c>
      <c r="V61" s="38" t="s">
        <v>10</v>
      </c>
      <c r="W61" s="39">
        <v>0</v>
      </c>
      <c r="X61" s="28">
        <v>0</v>
      </c>
    </row>
    <row r="62" spans="1:24" s="5" customFormat="1" ht="89.25" customHeight="1">
      <c r="A62" s="28">
        <v>43</v>
      </c>
      <c r="B62" s="28"/>
      <c r="C62" s="29" t="s">
        <v>380</v>
      </c>
      <c r="D62" s="30" t="s">
        <v>381</v>
      </c>
      <c r="E62" s="30" t="s">
        <v>382</v>
      </c>
      <c r="F62" s="30" t="s">
        <v>156</v>
      </c>
      <c r="G62" s="31" t="s">
        <v>383</v>
      </c>
      <c r="H62" s="31" t="s">
        <v>384</v>
      </c>
      <c r="I62" s="32" t="s">
        <v>174</v>
      </c>
      <c r="J62" s="33" t="s">
        <v>385</v>
      </c>
      <c r="K62" s="33" t="s">
        <v>156</v>
      </c>
      <c r="L62" s="33" t="s">
        <v>156</v>
      </c>
      <c r="M62" s="30" t="s">
        <v>156</v>
      </c>
      <c r="N62" s="34" t="s">
        <v>244</v>
      </c>
      <c r="O62" s="35" t="s">
        <v>159</v>
      </c>
      <c r="P62" s="35"/>
      <c r="Q62" s="30" t="s">
        <v>160</v>
      </c>
      <c r="R62" s="30" t="s">
        <v>156</v>
      </c>
      <c r="S62" s="40" t="s">
        <v>156</v>
      </c>
      <c r="T62" s="37">
        <v>3</v>
      </c>
      <c r="U62" s="38">
        <v>0</v>
      </c>
      <c r="V62" s="38" t="s">
        <v>117</v>
      </c>
      <c r="W62" s="39">
        <v>0</v>
      </c>
      <c r="X62" s="28">
        <v>0</v>
      </c>
    </row>
    <row r="63" spans="1:24" s="5" customFormat="1" ht="113.25" customHeight="1">
      <c r="A63" s="28">
        <v>44</v>
      </c>
      <c r="B63" s="28"/>
      <c r="C63" s="29" t="s">
        <v>386</v>
      </c>
      <c r="D63" s="30" t="s">
        <v>387</v>
      </c>
      <c r="E63" s="30" t="s">
        <v>388</v>
      </c>
      <c r="F63" s="30" t="s">
        <v>156</v>
      </c>
      <c r="G63" s="31" t="s">
        <v>389</v>
      </c>
      <c r="H63" s="31" t="s">
        <v>390</v>
      </c>
      <c r="I63" s="32" t="s">
        <v>174</v>
      </c>
      <c r="J63" s="33" t="s">
        <v>156</v>
      </c>
      <c r="K63" s="33" t="s">
        <v>93</v>
      </c>
      <c r="L63" s="33" t="s">
        <v>156</v>
      </c>
      <c r="M63" s="30" t="s">
        <v>156</v>
      </c>
      <c r="N63" s="34" t="s">
        <v>258</v>
      </c>
      <c r="O63" s="35" t="s">
        <v>159</v>
      </c>
      <c r="P63" s="35"/>
      <c r="Q63" s="30" t="s">
        <v>160</v>
      </c>
      <c r="R63" s="30" t="s">
        <v>156</v>
      </c>
      <c r="S63" s="40" t="s">
        <v>156</v>
      </c>
      <c r="T63" s="37">
        <v>3</v>
      </c>
      <c r="U63" s="38">
        <v>0</v>
      </c>
      <c r="V63" s="38" t="s">
        <v>117</v>
      </c>
      <c r="W63" s="39">
        <v>0</v>
      </c>
      <c r="X63" s="28">
        <v>0</v>
      </c>
    </row>
    <row r="64" spans="1:24" s="5" customFormat="1" ht="72.75" customHeight="1">
      <c r="A64" s="28">
        <v>45</v>
      </c>
      <c r="B64" s="28"/>
      <c r="C64" s="29" t="s">
        <v>391</v>
      </c>
      <c r="D64" s="30" t="s">
        <v>392</v>
      </c>
      <c r="E64" s="30" t="s">
        <v>393</v>
      </c>
      <c r="F64" s="30" t="s">
        <v>156</v>
      </c>
      <c r="G64" s="31" t="s">
        <v>394</v>
      </c>
      <c r="H64" s="31" t="s">
        <v>395</v>
      </c>
      <c r="I64" s="32" t="s">
        <v>349</v>
      </c>
      <c r="J64" s="33" t="s">
        <v>396</v>
      </c>
      <c r="K64" s="33" t="s">
        <v>156</v>
      </c>
      <c r="L64" s="33" t="s">
        <v>156</v>
      </c>
      <c r="M64" s="30" t="s">
        <v>156</v>
      </c>
      <c r="N64" s="34" t="s">
        <v>189</v>
      </c>
      <c r="O64" s="35" t="s">
        <v>159</v>
      </c>
      <c r="P64" s="35"/>
      <c r="Q64" s="30" t="s">
        <v>160</v>
      </c>
      <c r="R64" s="30" t="s">
        <v>397</v>
      </c>
      <c r="S64" s="40" t="s">
        <v>156</v>
      </c>
      <c r="T64" s="37">
        <v>3</v>
      </c>
      <c r="U64" s="38">
        <v>0</v>
      </c>
      <c r="V64" s="38" t="s">
        <v>117</v>
      </c>
      <c r="W64" s="39">
        <v>1</v>
      </c>
      <c r="X64" s="28">
        <v>0</v>
      </c>
    </row>
    <row r="65" spans="1:24" s="5" customFormat="1" ht="69.75" customHeight="1">
      <c r="A65" s="28">
        <v>46</v>
      </c>
      <c r="B65" s="28"/>
      <c r="C65" s="41" t="s">
        <v>2462</v>
      </c>
      <c r="D65" s="40" t="s">
        <v>2461</v>
      </c>
      <c r="E65" s="30" t="s">
        <v>398</v>
      </c>
      <c r="F65" s="30" t="s">
        <v>156</v>
      </c>
      <c r="G65" s="31" t="s">
        <v>399</v>
      </c>
      <c r="H65" s="31" t="s">
        <v>400</v>
      </c>
      <c r="I65" s="32" t="s">
        <v>174</v>
      </c>
      <c r="J65" s="33" t="s">
        <v>401</v>
      </c>
      <c r="K65" s="33" t="s">
        <v>156</v>
      </c>
      <c r="L65" s="33" t="s">
        <v>156</v>
      </c>
      <c r="M65" s="30" t="s">
        <v>158</v>
      </c>
      <c r="N65" s="34" t="s">
        <v>176</v>
      </c>
      <c r="O65" s="35"/>
      <c r="P65" s="35" t="s">
        <v>115</v>
      </c>
      <c r="Q65" s="30" t="s">
        <v>160</v>
      </c>
      <c r="R65" s="30" t="s">
        <v>156</v>
      </c>
      <c r="S65" s="40" t="s">
        <v>156</v>
      </c>
      <c r="T65" s="37">
        <v>4</v>
      </c>
      <c r="U65" s="38">
        <v>0</v>
      </c>
      <c r="V65" s="38" t="s">
        <v>118</v>
      </c>
      <c r="W65" s="39">
        <v>0</v>
      </c>
      <c r="X65" s="28">
        <v>0</v>
      </c>
    </row>
    <row r="66" spans="1:24" s="5" customFormat="1" ht="68.25" customHeight="1">
      <c r="A66" s="28">
        <v>47</v>
      </c>
      <c r="B66" s="28"/>
      <c r="C66" s="29" t="s">
        <v>2433</v>
      </c>
      <c r="D66" s="30" t="s">
        <v>402</v>
      </c>
      <c r="E66" s="30" t="s">
        <v>403</v>
      </c>
      <c r="F66" s="30" t="s">
        <v>156</v>
      </c>
      <c r="G66" s="31" t="s">
        <v>404</v>
      </c>
      <c r="H66" s="31" t="s">
        <v>405</v>
      </c>
      <c r="I66" s="32" t="s">
        <v>174</v>
      </c>
      <c r="J66" s="33" t="s">
        <v>156</v>
      </c>
      <c r="K66" s="33" t="s">
        <v>406</v>
      </c>
      <c r="L66" s="33" t="s">
        <v>156</v>
      </c>
      <c r="M66" s="30" t="s">
        <v>158</v>
      </c>
      <c r="N66" s="34" t="s">
        <v>287</v>
      </c>
      <c r="O66" s="35"/>
      <c r="P66" s="35" t="s">
        <v>115</v>
      </c>
      <c r="Q66" s="30" t="s">
        <v>160</v>
      </c>
      <c r="R66" s="30" t="s">
        <v>156</v>
      </c>
      <c r="S66" s="40" t="s">
        <v>156</v>
      </c>
      <c r="T66" s="37">
        <v>4</v>
      </c>
      <c r="U66" s="38">
        <v>0</v>
      </c>
      <c r="V66" s="38" t="s">
        <v>118</v>
      </c>
      <c r="W66" s="39">
        <v>0</v>
      </c>
      <c r="X66" s="28">
        <v>0</v>
      </c>
    </row>
    <row r="67" spans="1:24" s="5" customFormat="1" ht="71.25" customHeight="1">
      <c r="A67" s="28">
        <v>48</v>
      </c>
      <c r="B67" s="28"/>
      <c r="C67" s="29" t="s">
        <v>407</v>
      </c>
      <c r="D67" s="30" t="s">
        <v>408</v>
      </c>
      <c r="E67" s="30" t="s">
        <v>408</v>
      </c>
      <c r="F67" s="30" t="s">
        <v>156</v>
      </c>
      <c r="G67" s="31" t="s">
        <v>409</v>
      </c>
      <c r="H67" s="31" t="s">
        <v>410</v>
      </c>
      <c r="I67" s="32" t="s">
        <v>174</v>
      </c>
      <c r="J67" s="33" t="s">
        <v>156</v>
      </c>
      <c r="K67" s="33" t="s">
        <v>411</v>
      </c>
      <c r="L67" s="33" t="s">
        <v>156</v>
      </c>
      <c r="M67" s="30" t="s">
        <v>158</v>
      </c>
      <c r="N67" s="34" t="s">
        <v>308</v>
      </c>
      <c r="O67" s="35" t="s">
        <v>159</v>
      </c>
      <c r="P67" s="35"/>
      <c r="Q67" s="30" t="s">
        <v>160</v>
      </c>
      <c r="R67" s="30" t="s">
        <v>412</v>
      </c>
      <c r="S67" s="40" t="s">
        <v>156</v>
      </c>
      <c r="T67" s="37">
        <v>4</v>
      </c>
      <c r="U67" s="38">
        <v>0</v>
      </c>
      <c r="V67" s="38" t="s">
        <v>161</v>
      </c>
      <c r="W67" s="39">
        <v>0</v>
      </c>
      <c r="X67" s="28">
        <v>0</v>
      </c>
    </row>
    <row r="68" spans="1:24" s="5" customFormat="1" ht="72" customHeight="1">
      <c r="A68" s="28">
        <v>49</v>
      </c>
      <c r="B68" s="28"/>
      <c r="C68" s="41" t="s">
        <v>2463</v>
      </c>
      <c r="D68" s="30" t="s">
        <v>413</v>
      </c>
      <c r="E68" s="30" t="s">
        <v>414</v>
      </c>
      <c r="F68" s="30" t="s">
        <v>156</v>
      </c>
      <c r="G68" s="31" t="s">
        <v>415</v>
      </c>
      <c r="H68" s="31" t="s">
        <v>416</v>
      </c>
      <c r="I68" s="32" t="s">
        <v>174</v>
      </c>
      <c r="J68" s="33" t="s">
        <v>156</v>
      </c>
      <c r="K68" s="33" t="s">
        <v>417</v>
      </c>
      <c r="L68" s="33" t="s">
        <v>156</v>
      </c>
      <c r="M68" s="30" t="s">
        <v>158</v>
      </c>
      <c r="N68" s="34" t="s">
        <v>216</v>
      </c>
      <c r="O68" s="35" t="s">
        <v>159</v>
      </c>
      <c r="P68" s="35"/>
      <c r="Q68" s="30" t="s">
        <v>160</v>
      </c>
      <c r="R68" s="30" t="s">
        <v>156</v>
      </c>
      <c r="S68" s="40" t="s">
        <v>156</v>
      </c>
      <c r="T68" s="37">
        <v>4</v>
      </c>
      <c r="U68" s="38">
        <v>0</v>
      </c>
      <c r="V68" s="38" t="s">
        <v>161</v>
      </c>
      <c r="W68" s="39">
        <v>0</v>
      </c>
      <c r="X68" s="28">
        <v>0</v>
      </c>
    </row>
    <row r="69" spans="1:24" s="5" customFormat="1" ht="69.75" customHeight="1">
      <c r="A69" s="28">
        <v>50</v>
      </c>
      <c r="B69" s="28"/>
      <c r="C69" s="41" t="s">
        <v>2464</v>
      </c>
      <c r="D69" s="30" t="s">
        <v>418</v>
      </c>
      <c r="E69" s="30" t="s">
        <v>419</v>
      </c>
      <c r="F69" s="30" t="s">
        <v>156</v>
      </c>
      <c r="G69" s="31" t="s">
        <v>420</v>
      </c>
      <c r="H69" s="31" t="s">
        <v>421</v>
      </c>
      <c r="I69" s="32" t="s">
        <v>174</v>
      </c>
      <c r="J69" s="33" t="s">
        <v>156</v>
      </c>
      <c r="K69" s="33" t="s">
        <v>422</v>
      </c>
      <c r="L69" s="33" t="s">
        <v>156</v>
      </c>
      <c r="M69" s="30" t="s">
        <v>158</v>
      </c>
      <c r="N69" s="34" t="s">
        <v>195</v>
      </c>
      <c r="O69" s="35" t="s">
        <v>159</v>
      </c>
      <c r="P69" s="35"/>
      <c r="Q69" s="30" t="s">
        <v>160</v>
      </c>
      <c r="R69" s="30" t="s">
        <v>423</v>
      </c>
      <c r="S69" s="40" t="s">
        <v>156</v>
      </c>
      <c r="T69" s="37">
        <v>4</v>
      </c>
      <c r="U69" s="38">
        <v>0</v>
      </c>
      <c r="V69" s="38" t="s">
        <v>161</v>
      </c>
      <c r="W69" s="39">
        <v>0</v>
      </c>
      <c r="X69" s="28">
        <v>0</v>
      </c>
    </row>
    <row r="70" spans="1:24" s="5" customFormat="1" ht="80.25" customHeight="1">
      <c r="A70" s="28">
        <v>51</v>
      </c>
      <c r="B70" s="28"/>
      <c r="C70" s="29" t="s">
        <v>424</v>
      </c>
      <c r="D70" s="30" t="s">
        <v>425</v>
      </c>
      <c r="E70" s="30" t="s">
        <v>426</v>
      </c>
      <c r="F70" s="30" t="s">
        <v>156</v>
      </c>
      <c r="G70" s="31" t="s">
        <v>427</v>
      </c>
      <c r="H70" s="31" t="s">
        <v>428</v>
      </c>
      <c r="I70" s="32" t="s">
        <v>174</v>
      </c>
      <c r="J70" s="33" t="s">
        <v>156</v>
      </c>
      <c r="K70" s="33" t="s">
        <v>429</v>
      </c>
      <c r="L70" s="33" t="s">
        <v>156</v>
      </c>
      <c r="M70" s="30" t="s">
        <v>158</v>
      </c>
      <c r="N70" s="34" t="s">
        <v>287</v>
      </c>
      <c r="O70" s="35" t="s">
        <v>159</v>
      </c>
      <c r="P70" s="35"/>
      <c r="Q70" s="30" t="s">
        <v>160</v>
      </c>
      <c r="R70" s="30" t="s">
        <v>430</v>
      </c>
      <c r="S70" s="40" t="s">
        <v>156</v>
      </c>
      <c r="T70" s="37">
        <v>4</v>
      </c>
      <c r="U70" s="38">
        <v>0</v>
      </c>
      <c r="V70" s="38" t="s">
        <v>161</v>
      </c>
      <c r="W70" s="39">
        <v>0</v>
      </c>
      <c r="X70" s="28">
        <v>0</v>
      </c>
    </row>
    <row r="71" spans="1:24" s="5" customFormat="1" ht="86.25" customHeight="1">
      <c r="A71" s="28">
        <v>52</v>
      </c>
      <c r="B71" s="28"/>
      <c r="C71" s="41" t="s">
        <v>2465</v>
      </c>
      <c r="D71" s="30" t="s">
        <v>431</v>
      </c>
      <c r="E71" s="30" t="s">
        <v>432</v>
      </c>
      <c r="F71" s="30" t="s">
        <v>156</v>
      </c>
      <c r="G71" s="31" t="s">
        <v>433</v>
      </c>
      <c r="H71" s="31" t="s">
        <v>434</v>
      </c>
      <c r="I71" s="32" t="s">
        <v>174</v>
      </c>
      <c r="J71" s="33" t="s">
        <v>156</v>
      </c>
      <c r="K71" s="33" t="s">
        <v>435</v>
      </c>
      <c r="L71" s="33" t="s">
        <v>156</v>
      </c>
      <c r="M71" s="30" t="s">
        <v>158</v>
      </c>
      <c r="N71" s="34" t="s">
        <v>211</v>
      </c>
      <c r="O71" s="35" t="s">
        <v>159</v>
      </c>
      <c r="P71" s="35"/>
      <c r="Q71" s="30" t="s">
        <v>160</v>
      </c>
      <c r="R71" s="30" t="s">
        <v>156</v>
      </c>
      <c r="S71" s="40" t="s">
        <v>156</v>
      </c>
      <c r="T71" s="37">
        <v>4</v>
      </c>
      <c r="U71" s="38">
        <v>0</v>
      </c>
      <c r="V71" s="38" t="s">
        <v>161</v>
      </c>
      <c r="W71" s="39">
        <v>0</v>
      </c>
      <c r="X71" s="28">
        <v>0</v>
      </c>
    </row>
    <row r="72" spans="1:24" s="5" customFormat="1" ht="237" customHeight="1">
      <c r="A72" s="28">
        <v>53</v>
      </c>
      <c r="B72" s="28"/>
      <c r="C72" s="41" t="s">
        <v>2466</v>
      </c>
      <c r="D72" s="30" t="s">
        <v>436</v>
      </c>
      <c r="E72" s="30" t="s">
        <v>437</v>
      </c>
      <c r="F72" s="30" t="s">
        <v>156</v>
      </c>
      <c r="G72" s="31" t="s">
        <v>438</v>
      </c>
      <c r="H72" s="31" t="s">
        <v>439</v>
      </c>
      <c r="I72" s="32" t="s">
        <v>174</v>
      </c>
      <c r="J72" s="33" t="s">
        <v>156</v>
      </c>
      <c r="K72" s="33" t="s">
        <v>440</v>
      </c>
      <c r="L72" s="33" t="s">
        <v>156</v>
      </c>
      <c r="M72" s="30" t="s">
        <v>158</v>
      </c>
      <c r="N72" s="34" t="s">
        <v>287</v>
      </c>
      <c r="O72" s="35" t="s">
        <v>159</v>
      </c>
      <c r="P72" s="35"/>
      <c r="Q72" s="30" t="s">
        <v>160</v>
      </c>
      <c r="R72" s="30" t="s">
        <v>441</v>
      </c>
      <c r="S72" s="40" t="s">
        <v>156</v>
      </c>
      <c r="T72" s="37">
        <v>3</v>
      </c>
      <c r="U72" s="38">
        <v>0</v>
      </c>
      <c r="V72" s="38" t="s">
        <v>161</v>
      </c>
      <c r="W72" s="39">
        <v>0</v>
      </c>
      <c r="X72" s="28">
        <v>0</v>
      </c>
    </row>
    <row r="73" spans="1:24" s="5" customFormat="1" ht="138" customHeight="1">
      <c r="A73" s="28">
        <v>54</v>
      </c>
      <c r="B73" s="28"/>
      <c r="C73" s="29" t="s">
        <v>442</v>
      </c>
      <c r="D73" s="30" t="s">
        <v>443</v>
      </c>
      <c r="E73" s="30" t="s">
        <v>444</v>
      </c>
      <c r="F73" s="30" t="s">
        <v>156</v>
      </c>
      <c r="G73" s="31" t="s">
        <v>445</v>
      </c>
      <c r="H73" s="31" t="s">
        <v>446</v>
      </c>
      <c r="I73" s="32" t="s">
        <v>174</v>
      </c>
      <c r="J73" s="33" t="s">
        <v>156</v>
      </c>
      <c r="K73" s="33" t="s">
        <v>447</v>
      </c>
      <c r="L73" s="33" t="s">
        <v>156</v>
      </c>
      <c r="M73" s="30" t="s">
        <v>158</v>
      </c>
      <c r="N73" s="34" t="s">
        <v>287</v>
      </c>
      <c r="O73" s="35" t="s">
        <v>159</v>
      </c>
      <c r="P73" s="35"/>
      <c r="Q73" s="30" t="s">
        <v>160</v>
      </c>
      <c r="R73" s="30" t="s">
        <v>320</v>
      </c>
      <c r="S73" s="40" t="s">
        <v>156</v>
      </c>
      <c r="T73" s="37">
        <v>3</v>
      </c>
      <c r="U73" s="38">
        <v>0</v>
      </c>
      <c r="V73" s="38" t="s">
        <v>161</v>
      </c>
      <c r="W73" s="39">
        <v>0</v>
      </c>
      <c r="X73" s="28">
        <v>0</v>
      </c>
    </row>
    <row r="74" spans="1:24" s="5" customFormat="1" ht="103.5" customHeight="1">
      <c r="A74" s="28">
        <v>55</v>
      </c>
      <c r="B74" s="28"/>
      <c r="C74" s="29" t="s">
        <v>448</v>
      </c>
      <c r="D74" s="30" t="s">
        <v>449</v>
      </c>
      <c r="E74" s="30" t="s">
        <v>450</v>
      </c>
      <c r="F74" s="30" t="s">
        <v>156</v>
      </c>
      <c r="G74" s="31" t="s">
        <v>451</v>
      </c>
      <c r="H74" s="31" t="s">
        <v>452</v>
      </c>
      <c r="I74" s="32" t="s">
        <v>174</v>
      </c>
      <c r="J74" s="33" t="s">
        <v>156</v>
      </c>
      <c r="K74" s="33" t="s">
        <v>453</v>
      </c>
      <c r="L74" s="33" t="s">
        <v>156</v>
      </c>
      <c r="M74" s="30" t="s">
        <v>158</v>
      </c>
      <c r="N74" s="34" t="s">
        <v>308</v>
      </c>
      <c r="O74" s="35" t="s">
        <v>159</v>
      </c>
      <c r="P74" s="35"/>
      <c r="Q74" s="30" t="s">
        <v>160</v>
      </c>
      <c r="R74" s="30" t="s">
        <v>454</v>
      </c>
      <c r="S74" s="40" t="s">
        <v>156</v>
      </c>
      <c r="T74" s="37">
        <v>4</v>
      </c>
      <c r="U74" s="38">
        <v>0</v>
      </c>
      <c r="V74" s="38" t="s">
        <v>161</v>
      </c>
      <c r="W74" s="39">
        <v>0</v>
      </c>
      <c r="X74" s="28">
        <v>0</v>
      </c>
    </row>
    <row r="75" spans="1:24" s="5" customFormat="1" ht="90" customHeight="1">
      <c r="A75" s="28">
        <v>56</v>
      </c>
      <c r="B75" s="28"/>
      <c r="C75" s="29" t="s">
        <v>455</v>
      </c>
      <c r="D75" s="30" t="s">
        <v>456</v>
      </c>
      <c r="E75" s="30" t="s">
        <v>457</v>
      </c>
      <c r="F75" s="30" t="s">
        <v>156</v>
      </c>
      <c r="G75" s="31" t="s">
        <v>458</v>
      </c>
      <c r="H75" s="31" t="s">
        <v>459</v>
      </c>
      <c r="I75" s="32" t="s">
        <v>174</v>
      </c>
      <c r="J75" s="33" t="s">
        <v>460</v>
      </c>
      <c r="K75" s="33" t="s">
        <v>156</v>
      </c>
      <c r="L75" s="33" t="s">
        <v>156</v>
      </c>
      <c r="M75" s="30" t="s">
        <v>158</v>
      </c>
      <c r="N75" s="34" t="s">
        <v>308</v>
      </c>
      <c r="O75" s="35" t="s">
        <v>159</v>
      </c>
      <c r="P75" s="35"/>
      <c r="Q75" s="30" t="s">
        <v>160</v>
      </c>
      <c r="R75" s="30" t="s">
        <v>156</v>
      </c>
      <c r="S75" s="40" t="s">
        <v>156</v>
      </c>
      <c r="T75" s="37">
        <v>3</v>
      </c>
      <c r="U75" s="38">
        <v>0</v>
      </c>
      <c r="V75" s="38" t="s">
        <v>161</v>
      </c>
      <c r="W75" s="39">
        <v>0</v>
      </c>
      <c r="X75" s="28">
        <v>0</v>
      </c>
    </row>
    <row r="76" spans="1:24" s="5" customFormat="1" ht="129" customHeight="1">
      <c r="A76" s="28">
        <v>57</v>
      </c>
      <c r="B76" s="28"/>
      <c r="C76" s="41" t="s">
        <v>2468</v>
      </c>
      <c r="D76" s="30" t="s">
        <v>2467</v>
      </c>
      <c r="E76" s="30" t="s">
        <v>461</v>
      </c>
      <c r="F76" s="30" t="s">
        <v>156</v>
      </c>
      <c r="G76" s="31" t="s">
        <v>462</v>
      </c>
      <c r="H76" s="31" t="s">
        <v>463</v>
      </c>
      <c r="I76" s="32" t="s">
        <v>174</v>
      </c>
      <c r="J76" s="33" t="s">
        <v>464</v>
      </c>
      <c r="K76" s="33" t="s">
        <v>156</v>
      </c>
      <c r="L76" s="33" t="s">
        <v>156</v>
      </c>
      <c r="M76" s="30" t="s">
        <v>158</v>
      </c>
      <c r="N76" s="34" t="s">
        <v>189</v>
      </c>
      <c r="O76" s="35" t="s">
        <v>159</v>
      </c>
      <c r="P76" s="35"/>
      <c r="Q76" s="30" t="s">
        <v>160</v>
      </c>
      <c r="R76" s="30" t="s">
        <v>156</v>
      </c>
      <c r="S76" s="40" t="s">
        <v>156</v>
      </c>
      <c r="T76" s="37">
        <v>4</v>
      </c>
      <c r="U76" s="38">
        <v>0</v>
      </c>
      <c r="V76" s="38" t="s">
        <v>161</v>
      </c>
      <c r="W76" s="39">
        <v>0</v>
      </c>
      <c r="X76" s="28">
        <v>0</v>
      </c>
    </row>
    <row r="77" spans="1:24" s="5" customFormat="1" ht="133.5" customHeight="1">
      <c r="A77" s="28">
        <v>58</v>
      </c>
      <c r="B77" s="28"/>
      <c r="C77" s="41" t="s">
        <v>2469</v>
      </c>
      <c r="D77" s="30" t="s">
        <v>465</v>
      </c>
      <c r="E77" s="30" t="s">
        <v>465</v>
      </c>
      <c r="F77" s="30" t="s">
        <v>156</v>
      </c>
      <c r="G77" s="31" t="s">
        <v>466</v>
      </c>
      <c r="H77" s="31" t="s">
        <v>467</v>
      </c>
      <c r="I77" s="32" t="s">
        <v>174</v>
      </c>
      <c r="J77" s="33" t="s">
        <v>468</v>
      </c>
      <c r="K77" s="33" t="s">
        <v>156</v>
      </c>
      <c r="L77" s="33" t="s">
        <v>156</v>
      </c>
      <c r="M77" s="30" t="s">
        <v>158</v>
      </c>
      <c r="N77" s="34" t="s">
        <v>201</v>
      </c>
      <c r="O77" s="35" t="s">
        <v>159</v>
      </c>
      <c r="P77" s="35"/>
      <c r="Q77" s="30" t="s">
        <v>160</v>
      </c>
      <c r="R77" s="30" t="s">
        <v>469</v>
      </c>
      <c r="S77" s="40" t="s">
        <v>156</v>
      </c>
      <c r="T77" s="37">
        <v>4</v>
      </c>
      <c r="U77" s="38">
        <v>0</v>
      </c>
      <c r="V77" s="38" t="s">
        <v>161</v>
      </c>
      <c r="W77" s="39">
        <v>0</v>
      </c>
      <c r="X77" s="28">
        <v>0</v>
      </c>
    </row>
    <row r="78" spans="1:24" s="5" customFormat="1" ht="72.75" customHeight="1">
      <c r="A78" s="28">
        <v>59</v>
      </c>
      <c r="B78" s="28"/>
      <c r="C78" s="41" t="s">
        <v>2470</v>
      </c>
      <c r="D78" s="30" t="s">
        <v>470</v>
      </c>
      <c r="E78" s="30" t="s">
        <v>470</v>
      </c>
      <c r="F78" s="30" t="s">
        <v>156</v>
      </c>
      <c r="G78" s="31" t="s">
        <v>471</v>
      </c>
      <c r="H78" s="31" t="s">
        <v>472</v>
      </c>
      <c r="I78" s="32" t="s">
        <v>174</v>
      </c>
      <c r="J78" s="33" t="s">
        <v>473</v>
      </c>
      <c r="K78" s="33" t="s">
        <v>156</v>
      </c>
      <c r="L78" s="33" t="s">
        <v>156</v>
      </c>
      <c r="M78" s="30" t="s">
        <v>158</v>
      </c>
      <c r="N78" s="34" t="s">
        <v>195</v>
      </c>
      <c r="O78" s="35" t="s">
        <v>159</v>
      </c>
      <c r="P78" s="35"/>
      <c r="Q78" s="30" t="s">
        <v>160</v>
      </c>
      <c r="R78" s="30" t="s">
        <v>156</v>
      </c>
      <c r="S78" s="40" t="s">
        <v>156</v>
      </c>
      <c r="T78" s="37">
        <v>3</v>
      </c>
      <c r="U78" s="38">
        <v>0</v>
      </c>
      <c r="V78" s="38" t="s">
        <v>161</v>
      </c>
      <c r="W78" s="39">
        <v>0</v>
      </c>
      <c r="X78" s="28">
        <v>0</v>
      </c>
    </row>
    <row r="79" spans="1:24" s="5" customFormat="1" ht="72.75" customHeight="1">
      <c r="A79" s="28">
        <v>60</v>
      </c>
      <c r="B79" s="28"/>
      <c r="C79" s="29" t="s">
        <v>474</v>
      </c>
      <c r="D79" s="30" t="s">
        <v>475</v>
      </c>
      <c r="E79" s="30" t="s">
        <v>475</v>
      </c>
      <c r="F79" s="30" t="s">
        <v>156</v>
      </c>
      <c r="G79" s="31" t="s">
        <v>476</v>
      </c>
      <c r="H79" s="31" t="s">
        <v>477</v>
      </c>
      <c r="I79" s="32" t="s">
        <v>174</v>
      </c>
      <c r="J79" s="33" t="s">
        <v>478</v>
      </c>
      <c r="K79" s="33" t="s">
        <v>156</v>
      </c>
      <c r="L79" s="33" t="s">
        <v>156</v>
      </c>
      <c r="M79" s="30" t="s">
        <v>158</v>
      </c>
      <c r="N79" s="34" t="s">
        <v>216</v>
      </c>
      <c r="O79" s="35" t="s">
        <v>159</v>
      </c>
      <c r="P79" s="35"/>
      <c r="Q79" s="30" t="s">
        <v>160</v>
      </c>
      <c r="R79" s="30" t="s">
        <v>412</v>
      </c>
      <c r="S79" s="40" t="s">
        <v>156</v>
      </c>
      <c r="T79" s="37">
        <v>3</v>
      </c>
      <c r="U79" s="38">
        <v>0</v>
      </c>
      <c r="V79" s="38" t="s">
        <v>161</v>
      </c>
      <c r="W79" s="39">
        <v>0</v>
      </c>
      <c r="X79" s="28">
        <v>0</v>
      </c>
    </row>
    <row r="80" spans="1:24" s="5" customFormat="1" ht="67.5" customHeight="1">
      <c r="A80" s="28">
        <v>61</v>
      </c>
      <c r="B80" s="28"/>
      <c r="C80" s="41" t="s">
        <v>2471</v>
      </c>
      <c r="D80" s="30" t="s">
        <v>479</v>
      </c>
      <c r="E80" s="30" t="s">
        <v>479</v>
      </c>
      <c r="F80" s="30" t="s">
        <v>156</v>
      </c>
      <c r="G80" s="31" t="s">
        <v>480</v>
      </c>
      <c r="H80" s="31" t="s">
        <v>481</v>
      </c>
      <c r="I80" s="32" t="s">
        <v>174</v>
      </c>
      <c r="J80" s="33" t="s">
        <v>482</v>
      </c>
      <c r="K80" s="33" t="s">
        <v>156</v>
      </c>
      <c r="L80" s="33" t="s">
        <v>156</v>
      </c>
      <c r="M80" s="30" t="s">
        <v>158</v>
      </c>
      <c r="N80" s="34" t="s">
        <v>308</v>
      </c>
      <c r="O80" s="35" t="s">
        <v>159</v>
      </c>
      <c r="P80" s="35"/>
      <c r="Q80" s="30" t="s">
        <v>160</v>
      </c>
      <c r="R80" s="30" t="s">
        <v>156</v>
      </c>
      <c r="S80" s="40" t="s">
        <v>156</v>
      </c>
      <c r="T80" s="37">
        <v>3</v>
      </c>
      <c r="U80" s="38">
        <v>0</v>
      </c>
      <c r="V80" s="38" t="s">
        <v>161</v>
      </c>
      <c r="W80" s="39">
        <v>0</v>
      </c>
      <c r="X80" s="28">
        <v>0</v>
      </c>
    </row>
    <row r="81" spans="1:24" s="5" customFormat="1" ht="76.5" customHeight="1">
      <c r="A81" s="28">
        <v>62</v>
      </c>
      <c r="B81" s="28"/>
      <c r="C81" s="29" t="s">
        <v>483</v>
      </c>
      <c r="D81" s="30" t="s">
        <v>484</v>
      </c>
      <c r="E81" s="30" t="s">
        <v>485</v>
      </c>
      <c r="F81" s="30" t="s">
        <v>156</v>
      </c>
      <c r="G81" s="31" t="s">
        <v>486</v>
      </c>
      <c r="H81" s="31" t="s">
        <v>487</v>
      </c>
      <c r="I81" s="32" t="s">
        <v>174</v>
      </c>
      <c r="J81" s="33" t="s">
        <v>156</v>
      </c>
      <c r="K81" s="33" t="s">
        <v>108</v>
      </c>
      <c r="L81" s="33" t="s">
        <v>156</v>
      </c>
      <c r="M81" s="30" t="s">
        <v>158</v>
      </c>
      <c r="N81" s="34" t="s">
        <v>308</v>
      </c>
      <c r="O81" s="35" t="s">
        <v>159</v>
      </c>
      <c r="P81" s="35"/>
      <c r="Q81" s="30" t="s">
        <v>160</v>
      </c>
      <c r="R81" s="30" t="s">
        <v>488</v>
      </c>
      <c r="S81" s="40" t="s">
        <v>156</v>
      </c>
      <c r="T81" s="37">
        <v>3</v>
      </c>
      <c r="U81" s="38">
        <v>0</v>
      </c>
      <c r="V81" s="38" t="s">
        <v>161</v>
      </c>
      <c r="W81" s="39">
        <v>0</v>
      </c>
      <c r="X81" s="28">
        <v>0</v>
      </c>
    </row>
    <row r="82" spans="1:24" s="5" customFormat="1" ht="87.75" customHeight="1">
      <c r="A82" s="28">
        <v>63</v>
      </c>
      <c r="B82" s="28"/>
      <c r="C82" s="29" t="s">
        <v>489</v>
      </c>
      <c r="D82" s="30" t="s">
        <v>490</v>
      </c>
      <c r="E82" s="30" t="s">
        <v>490</v>
      </c>
      <c r="F82" s="30" t="s">
        <v>156</v>
      </c>
      <c r="G82" s="31" t="s">
        <v>491</v>
      </c>
      <c r="H82" s="31" t="s">
        <v>492</v>
      </c>
      <c r="I82" s="32" t="s">
        <v>174</v>
      </c>
      <c r="J82" s="33" t="s">
        <v>493</v>
      </c>
      <c r="K82" s="33" t="s">
        <v>156</v>
      </c>
      <c r="L82" s="33" t="s">
        <v>156</v>
      </c>
      <c r="M82" s="30" t="s">
        <v>158</v>
      </c>
      <c r="N82" s="34" t="s">
        <v>494</v>
      </c>
      <c r="O82" s="35" t="s">
        <v>159</v>
      </c>
      <c r="P82" s="35"/>
      <c r="Q82" s="30" t="s">
        <v>160</v>
      </c>
      <c r="R82" s="30" t="s">
        <v>488</v>
      </c>
      <c r="S82" s="40" t="s">
        <v>156</v>
      </c>
      <c r="T82" s="37">
        <v>3</v>
      </c>
      <c r="U82" s="38">
        <v>0</v>
      </c>
      <c r="V82" s="38" t="s">
        <v>161</v>
      </c>
      <c r="W82" s="39">
        <v>0</v>
      </c>
      <c r="X82" s="28">
        <v>0</v>
      </c>
    </row>
    <row r="83" spans="1:24" s="5" customFormat="1" ht="84.75" customHeight="1">
      <c r="A83" s="28">
        <v>64</v>
      </c>
      <c r="B83" s="28"/>
      <c r="C83" s="41" t="s">
        <v>2472</v>
      </c>
      <c r="D83" s="40" t="s">
        <v>2473</v>
      </c>
      <c r="E83" s="30" t="s">
        <v>495</v>
      </c>
      <c r="F83" s="30" t="s">
        <v>156</v>
      </c>
      <c r="G83" s="31" t="s">
        <v>496</v>
      </c>
      <c r="H83" s="31" t="s">
        <v>497</v>
      </c>
      <c r="I83" s="32" t="s">
        <v>174</v>
      </c>
      <c r="J83" s="33" t="s">
        <v>498</v>
      </c>
      <c r="K83" s="33" t="s">
        <v>156</v>
      </c>
      <c r="L83" s="33" t="s">
        <v>156</v>
      </c>
      <c r="M83" s="30" t="s">
        <v>158</v>
      </c>
      <c r="N83" s="34" t="s">
        <v>287</v>
      </c>
      <c r="O83" s="35" t="s">
        <v>159</v>
      </c>
      <c r="P83" s="35"/>
      <c r="Q83" s="30" t="s">
        <v>160</v>
      </c>
      <c r="R83" s="30" t="s">
        <v>156</v>
      </c>
      <c r="S83" s="40" t="s">
        <v>156</v>
      </c>
      <c r="T83" s="37">
        <v>4</v>
      </c>
      <c r="U83" s="38">
        <v>0</v>
      </c>
      <c r="V83" s="38" t="s">
        <v>161</v>
      </c>
      <c r="W83" s="39">
        <v>0</v>
      </c>
      <c r="X83" s="28">
        <v>0</v>
      </c>
    </row>
    <row r="84" spans="1:24" s="5" customFormat="1" ht="55.5" customHeight="1">
      <c r="A84" s="28">
        <v>65</v>
      </c>
      <c r="B84" s="28"/>
      <c r="C84" s="41" t="s">
        <v>2474</v>
      </c>
      <c r="D84" s="40" t="s">
        <v>2475</v>
      </c>
      <c r="E84" s="30" t="s">
        <v>499</v>
      </c>
      <c r="F84" s="30" t="s">
        <v>156</v>
      </c>
      <c r="G84" s="31" t="s">
        <v>500</v>
      </c>
      <c r="H84" s="31" t="s">
        <v>501</v>
      </c>
      <c r="I84" s="32" t="s">
        <v>174</v>
      </c>
      <c r="J84" s="33" t="s">
        <v>502</v>
      </c>
      <c r="K84" s="33" t="s">
        <v>156</v>
      </c>
      <c r="L84" s="33" t="s">
        <v>156</v>
      </c>
      <c r="M84" s="30" t="s">
        <v>156</v>
      </c>
      <c r="N84" s="34" t="s">
        <v>244</v>
      </c>
      <c r="O84" s="35" t="s">
        <v>159</v>
      </c>
      <c r="P84" s="35"/>
      <c r="Q84" s="30" t="s">
        <v>160</v>
      </c>
      <c r="R84" s="30" t="s">
        <v>156</v>
      </c>
      <c r="S84" s="40" t="s">
        <v>156</v>
      </c>
      <c r="T84" s="37">
        <v>3</v>
      </c>
      <c r="U84" s="38">
        <v>0</v>
      </c>
      <c r="V84" s="38" t="s">
        <v>117</v>
      </c>
      <c r="W84" s="39">
        <v>0</v>
      </c>
      <c r="X84" s="28">
        <v>0</v>
      </c>
    </row>
    <row r="85" spans="1:24" s="5" customFormat="1" ht="102" customHeight="1">
      <c r="A85" s="28">
        <v>66</v>
      </c>
      <c r="B85" s="28"/>
      <c r="C85" s="41" t="s">
        <v>2476</v>
      </c>
      <c r="D85" s="40" t="s">
        <v>503</v>
      </c>
      <c r="E85" s="30" t="s">
        <v>504</v>
      </c>
      <c r="F85" s="30" t="s">
        <v>156</v>
      </c>
      <c r="G85" s="31" t="s">
        <v>505</v>
      </c>
      <c r="H85" s="31" t="s">
        <v>506</v>
      </c>
      <c r="I85" s="32" t="s">
        <v>174</v>
      </c>
      <c r="J85" s="33" t="s">
        <v>507</v>
      </c>
      <c r="K85" s="33" t="s">
        <v>156</v>
      </c>
      <c r="L85" s="33" t="s">
        <v>156</v>
      </c>
      <c r="M85" s="30" t="s">
        <v>158</v>
      </c>
      <c r="N85" s="34" t="s">
        <v>287</v>
      </c>
      <c r="O85" s="35" t="s">
        <v>159</v>
      </c>
      <c r="P85" s="35"/>
      <c r="Q85" s="30" t="s">
        <v>160</v>
      </c>
      <c r="R85" s="30" t="s">
        <v>508</v>
      </c>
      <c r="S85" s="40" t="s">
        <v>156</v>
      </c>
      <c r="T85" s="37">
        <v>4</v>
      </c>
      <c r="U85" s="38">
        <v>0</v>
      </c>
      <c r="V85" s="38" t="s">
        <v>161</v>
      </c>
      <c r="W85" s="39">
        <v>0</v>
      </c>
      <c r="X85" s="28">
        <v>0</v>
      </c>
    </row>
    <row r="86" spans="1:24" s="5" customFormat="1" ht="69" customHeight="1">
      <c r="A86" s="28">
        <v>67</v>
      </c>
      <c r="B86" s="28"/>
      <c r="C86" s="41" t="s">
        <v>2477</v>
      </c>
      <c r="D86" s="40" t="s">
        <v>509</v>
      </c>
      <c r="E86" s="30" t="s">
        <v>509</v>
      </c>
      <c r="F86" s="30" t="s">
        <v>156</v>
      </c>
      <c r="G86" s="31" t="s">
        <v>510</v>
      </c>
      <c r="H86" s="31" t="s">
        <v>511</v>
      </c>
      <c r="I86" s="32" t="s">
        <v>174</v>
      </c>
      <c r="J86" s="33" t="s">
        <v>512</v>
      </c>
      <c r="K86" s="33" t="s">
        <v>156</v>
      </c>
      <c r="L86" s="33" t="s">
        <v>156</v>
      </c>
      <c r="M86" s="30" t="s">
        <v>156</v>
      </c>
      <c r="N86" s="34" t="s">
        <v>287</v>
      </c>
      <c r="O86" s="35"/>
      <c r="P86" s="35" t="s">
        <v>115</v>
      </c>
      <c r="Q86" s="30" t="s">
        <v>160</v>
      </c>
      <c r="R86" s="30" t="s">
        <v>156</v>
      </c>
      <c r="S86" s="40" t="s">
        <v>156</v>
      </c>
      <c r="T86" s="37">
        <v>4</v>
      </c>
      <c r="U86" s="38">
        <v>0</v>
      </c>
      <c r="V86" s="38" t="s">
        <v>118</v>
      </c>
      <c r="W86" s="39">
        <v>0</v>
      </c>
      <c r="X86" s="28">
        <v>0</v>
      </c>
    </row>
    <row r="87" spans="1:24" s="5" customFormat="1" ht="71.25" customHeight="1">
      <c r="A87" s="28">
        <v>68</v>
      </c>
      <c r="B87" s="28"/>
      <c r="C87" s="29" t="s">
        <v>513</v>
      </c>
      <c r="D87" s="30" t="s">
        <v>514</v>
      </c>
      <c r="E87" s="30" t="s">
        <v>515</v>
      </c>
      <c r="F87" s="30" t="s">
        <v>156</v>
      </c>
      <c r="G87" s="31" t="s">
        <v>516</v>
      </c>
      <c r="H87" s="31" t="s">
        <v>517</v>
      </c>
      <c r="I87" s="32" t="s">
        <v>174</v>
      </c>
      <c r="J87" s="33" t="s">
        <v>518</v>
      </c>
      <c r="K87" s="33" t="s">
        <v>156</v>
      </c>
      <c r="L87" s="33" t="s">
        <v>156</v>
      </c>
      <c r="M87" s="30" t="s">
        <v>156</v>
      </c>
      <c r="N87" s="34" t="s">
        <v>244</v>
      </c>
      <c r="O87" s="35" t="s">
        <v>159</v>
      </c>
      <c r="P87" s="35"/>
      <c r="Q87" s="30" t="s">
        <v>160</v>
      </c>
      <c r="R87" s="30" t="s">
        <v>156</v>
      </c>
      <c r="S87" s="40" t="s">
        <v>156</v>
      </c>
      <c r="T87" s="37">
        <v>3</v>
      </c>
      <c r="U87" s="38">
        <v>0</v>
      </c>
      <c r="V87" s="38" t="s">
        <v>117</v>
      </c>
      <c r="W87" s="39">
        <v>0</v>
      </c>
      <c r="X87" s="28">
        <v>0</v>
      </c>
    </row>
    <row r="88" spans="1:24" s="5" customFormat="1" ht="57.75" customHeight="1">
      <c r="A88" s="28">
        <v>69</v>
      </c>
      <c r="B88" s="28"/>
      <c r="C88" s="41" t="s">
        <v>2478</v>
      </c>
      <c r="D88" s="30" t="s">
        <v>519</v>
      </c>
      <c r="E88" s="30" t="s">
        <v>519</v>
      </c>
      <c r="F88" s="30" t="s">
        <v>156</v>
      </c>
      <c r="G88" s="31" t="s">
        <v>520</v>
      </c>
      <c r="H88" s="31" t="s">
        <v>521</v>
      </c>
      <c r="I88" s="32" t="s">
        <v>174</v>
      </c>
      <c r="J88" s="33" t="s">
        <v>522</v>
      </c>
      <c r="K88" s="33" t="s">
        <v>156</v>
      </c>
      <c r="L88" s="33" t="s">
        <v>156</v>
      </c>
      <c r="M88" s="30" t="s">
        <v>156</v>
      </c>
      <c r="N88" s="34" t="s">
        <v>244</v>
      </c>
      <c r="O88" s="35" t="s">
        <v>159</v>
      </c>
      <c r="P88" s="35"/>
      <c r="Q88" s="30" t="s">
        <v>160</v>
      </c>
      <c r="R88" s="30" t="s">
        <v>523</v>
      </c>
      <c r="S88" s="40" t="s">
        <v>156</v>
      </c>
      <c r="T88" s="37">
        <v>3</v>
      </c>
      <c r="U88" s="38">
        <v>0</v>
      </c>
      <c r="V88" s="38" t="s">
        <v>10</v>
      </c>
      <c r="W88" s="39">
        <v>0</v>
      </c>
      <c r="X88" s="28">
        <v>0</v>
      </c>
    </row>
    <row r="89" spans="1:24" s="5" customFormat="1" ht="234.75" customHeight="1">
      <c r="A89" s="28">
        <v>70</v>
      </c>
      <c r="B89" s="28"/>
      <c r="C89" s="41" t="s">
        <v>2479</v>
      </c>
      <c r="D89" s="30" t="s">
        <v>524</v>
      </c>
      <c r="E89" s="30" t="s">
        <v>525</v>
      </c>
      <c r="F89" s="30" t="s">
        <v>156</v>
      </c>
      <c r="G89" s="31" t="s">
        <v>526</v>
      </c>
      <c r="H89" s="31" t="s">
        <v>527</v>
      </c>
      <c r="I89" s="32" t="s">
        <v>174</v>
      </c>
      <c r="J89" s="33" t="s">
        <v>528</v>
      </c>
      <c r="K89" s="33" t="s">
        <v>156</v>
      </c>
      <c r="L89" s="33" t="s">
        <v>156</v>
      </c>
      <c r="M89" s="30" t="s">
        <v>156</v>
      </c>
      <c r="N89" s="34" t="s">
        <v>176</v>
      </c>
      <c r="O89" s="35" t="s">
        <v>159</v>
      </c>
      <c r="P89" s="35"/>
      <c r="Q89" s="30" t="s">
        <v>160</v>
      </c>
      <c r="R89" s="30" t="s">
        <v>156</v>
      </c>
      <c r="S89" s="40" t="s">
        <v>156</v>
      </c>
      <c r="T89" s="37">
        <v>3</v>
      </c>
      <c r="U89" s="38">
        <v>0</v>
      </c>
      <c r="V89" s="38" t="s">
        <v>117</v>
      </c>
      <c r="W89" s="39">
        <v>0</v>
      </c>
      <c r="X89" s="28">
        <v>0</v>
      </c>
    </row>
    <row r="90" spans="1:24" s="5" customFormat="1" ht="95.25" customHeight="1">
      <c r="A90" s="28">
        <v>71</v>
      </c>
      <c r="B90" s="28"/>
      <c r="C90" s="29" t="s">
        <v>529</v>
      </c>
      <c r="D90" s="30" t="s">
        <v>530</v>
      </c>
      <c r="E90" s="30" t="s">
        <v>530</v>
      </c>
      <c r="F90" s="30" t="s">
        <v>156</v>
      </c>
      <c r="G90" s="31" t="s">
        <v>531</v>
      </c>
      <c r="H90" s="31" t="s">
        <v>532</v>
      </c>
      <c r="I90" s="32" t="s">
        <v>174</v>
      </c>
      <c r="J90" s="33" t="s">
        <v>156</v>
      </c>
      <c r="K90" s="33" t="s">
        <v>533</v>
      </c>
      <c r="L90" s="33" t="s">
        <v>156</v>
      </c>
      <c r="M90" s="30" t="s">
        <v>156</v>
      </c>
      <c r="N90" s="34" t="s">
        <v>201</v>
      </c>
      <c r="O90" s="35" t="s">
        <v>159</v>
      </c>
      <c r="P90" s="35"/>
      <c r="Q90" s="30" t="s">
        <v>160</v>
      </c>
      <c r="R90" s="30" t="s">
        <v>534</v>
      </c>
      <c r="S90" s="40" t="s">
        <v>156</v>
      </c>
      <c r="T90" s="37">
        <v>2</v>
      </c>
      <c r="U90" s="38">
        <v>0</v>
      </c>
      <c r="V90" s="38" t="s">
        <v>117</v>
      </c>
      <c r="W90" s="39">
        <v>0</v>
      </c>
      <c r="X90" s="28">
        <v>0</v>
      </c>
    </row>
    <row r="91" spans="1:24" s="5" customFormat="1" ht="409.5" customHeight="1">
      <c r="A91" s="28">
        <v>72</v>
      </c>
      <c r="B91" s="28"/>
      <c r="C91" s="29" t="s">
        <v>535</v>
      </c>
      <c r="D91" s="30" t="s">
        <v>536</v>
      </c>
      <c r="E91" s="30" t="s">
        <v>537</v>
      </c>
      <c r="F91" s="30" t="s">
        <v>156</v>
      </c>
      <c r="G91" s="31" t="s">
        <v>538</v>
      </c>
      <c r="H91" s="31" t="s">
        <v>539</v>
      </c>
      <c r="I91" s="32" t="s">
        <v>174</v>
      </c>
      <c r="J91" s="33" t="s">
        <v>156</v>
      </c>
      <c r="K91" s="33" t="s">
        <v>540</v>
      </c>
      <c r="L91" s="33" t="s">
        <v>156</v>
      </c>
      <c r="M91" s="30" t="s">
        <v>156</v>
      </c>
      <c r="N91" s="34" t="s">
        <v>308</v>
      </c>
      <c r="O91" s="35" t="s">
        <v>159</v>
      </c>
      <c r="P91" s="35"/>
      <c r="Q91" s="30" t="s">
        <v>160</v>
      </c>
      <c r="R91" s="30" t="s">
        <v>541</v>
      </c>
      <c r="S91" s="40" t="s">
        <v>156</v>
      </c>
      <c r="T91" s="37">
        <v>2</v>
      </c>
      <c r="U91" s="38">
        <v>0</v>
      </c>
      <c r="V91" s="38" t="s">
        <v>117</v>
      </c>
      <c r="W91" s="39">
        <v>0</v>
      </c>
      <c r="X91" s="28">
        <v>0</v>
      </c>
    </row>
    <row r="92" spans="1:24" s="5" customFormat="1" ht="78.75" customHeight="1">
      <c r="A92" s="28">
        <v>73</v>
      </c>
      <c r="B92" s="28"/>
      <c r="C92" s="29" t="s">
        <v>542</v>
      </c>
      <c r="D92" s="30" t="s">
        <v>543</v>
      </c>
      <c r="E92" s="30" t="s">
        <v>544</v>
      </c>
      <c r="F92" s="30" t="s">
        <v>156</v>
      </c>
      <c r="G92" s="31" t="s">
        <v>545</v>
      </c>
      <c r="H92" s="31" t="s">
        <v>546</v>
      </c>
      <c r="I92" s="32" t="s">
        <v>174</v>
      </c>
      <c r="J92" s="33" t="s">
        <v>156</v>
      </c>
      <c r="K92" s="33" t="s">
        <v>547</v>
      </c>
      <c r="L92" s="33" t="s">
        <v>156</v>
      </c>
      <c r="M92" s="30" t="s">
        <v>156</v>
      </c>
      <c r="N92" s="34" t="s">
        <v>287</v>
      </c>
      <c r="O92" s="35" t="s">
        <v>159</v>
      </c>
      <c r="P92" s="35"/>
      <c r="Q92" s="30" t="s">
        <v>160</v>
      </c>
      <c r="R92" s="30" t="s">
        <v>548</v>
      </c>
      <c r="S92" s="40" t="s">
        <v>156</v>
      </c>
      <c r="T92" s="37">
        <v>2</v>
      </c>
      <c r="U92" s="38">
        <v>0</v>
      </c>
      <c r="V92" s="38" t="s">
        <v>117</v>
      </c>
      <c r="W92" s="39">
        <v>0</v>
      </c>
      <c r="X92" s="28">
        <v>0</v>
      </c>
    </row>
    <row r="93" spans="1:24" s="5" customFormat="1" ht="91.5" customHeight="1">
      <c r="A93" s="28">
        <v>74</v>
      </c>
      <c r="B93" s="28"/>
      <c r="C93" s="29" t="s">
        <v>549</v>
      </c>
      <c r="D93" s="30" t="s">
        <v>550</v>
      </c>
      <c r="E93" s="30" t="s">
        <v>551</v>
      </c>
      <c r="F93" s="30" t="s">
        <v>156</v>
      </c>
      <c r="G93" s="31" t="s">
        <v>552</v>
      </c>
      <c r="H93" s="31" t="s">
        <v>553</v>
      </c>
      <c r="I93" s="32" t="s">
        <v>174</v>
      </c>
      <c r="J93" s="33" t="s">
        <v>156</v>
      </c>
      <c r="K93" s="33" t="s">
        <v>422</v>
      </c>
      <c r="L93" s="33" t="s">
        <v>156</v>
      </c>
      <c r="M93" s="30" t="s">
        <v>156</v>
      </c>
      <c r="N93" s="34" t="s">
        <v>216</v>
      </c>
      <c r="O93" s="35" t="s">
        <v>159</v>
      </c>
      <c r="P93" s="35"/>
      <c r="Q93" s="30" t="s">
        <v>160</v>
      </c>
      <c r="R93" s="30" t="s">
        <v>554</v>
      </c>
      <c r="S93" s="40" t="s">
        <v>156</v>
      </c>
      <c r="T93" s="37">
        <v>3</v>
      </c>
      <c r="U93" s="38">
        <v>0</v>
      </c>
      <c r="V93" s="38" t="s">
        <v>117</v>
      </c>
      <c r="W93" s="39">
        <v>0</v>
      </c>
      <c r="X93" s="28">
        <v>0</v>
      </c>
    </row>
    <row r="94" spans="1:24" s="5" customFormat="1" ht="345.75" customHeight="1">
      <c r="A94" s="28">
        <v>75</v>
      </c>
      <c r="B94" s="28"/>
      <c r="C94" s="29" t="s">
        <v>555</v>
      </c>
      <c r="D94" s="30" t="s">
        <v>556</v>
      </c>
      <c r="E94" s="30" t="s">
        <v>557</v>
      </c>
      <c r="F94" s="30" t="s">
        <v>156</v>
      </c>
      <c r="G94" s="31" t="s">
        <v>558</v>
      </c>
      <c r="H94" s="31" t="s">
        <v>559</v>
      </c>
      <c r="I94" s="32" t="s">
        <v>174</v>
      </c>
      <c r="J94" s="33" t="s">
        <v>560</v>
      </c>
      <c r="K94" s="33" t="s">
        <v>156</v>
      </c>
      <c r="L94" s="33" t="s">
        <v>156</v>
      </c>
      <c r="M94" s="30" t="s">
        <v>156</v>
      </c>
      <c r="N94" s="34" t="s">
        <v>287</v>
      </c>
      <c r="O94" s="35" t="s">
        <v>159</v>
      </c>
      <c r="P94" s="35"/>
      <c r="Q94" s="30" t="s">
        <v>160</v>
      </c>
      <c r="R94" s="30" t="s">
        <v>561</v>
      </c>
      <c r="S94" s="40" t="s">
        <v>156</v>
      </c>
      <c r="T94" s="37">
        <v>4</v>
      </c>
      <c r="U94" s="38">
        <v>0</v>
      </c>
      <c r="V94" s="38" t="s">
        <v>117</v>
      </c>
      <c r="W94" s="39">
        <v>0</v>
      </c>
      <c r="X94" s="28">
        <v>0</v>
      </c>
    </row>
    <row r="95" spans="1:24" s="5" customFormat="1" ht="69.75" customHeight="1">
      <c r="A95" s="28">
        <v>76</v>
      </c>
      <c r="B95" s="28"/>
      <c r="C95" s="29" t="s">
        <v>562</v>
      </c>
      <c r="D95" s="30" t="s">
        <v>563</v>
      </c>
      <c r="E95" s="30" t="s">
        <v>563</v>
      </c>
      <c r="F95" s="30" t="s">
        <v>156</v>
      </c>
      <c r="G95" s="31" t="s">
        <v>564</v>
      </c>
      <c r="H95" s="31" t="s">
        <v>565</v>
      </c>
      <c r="I95" s="32" t="s">
        <v>174</v>
      </c>
      <c r="J95" s="33" t="s">
        <v>566</v>
      </c>
      <c r="K95" s="33" t="s">
        <v>156</v>
      </c>
      <c r="L95" s="33" t="s">
        <v>156</v>
      </c>
      <c r="M95" s="30" t="s">
        <v>156</v>
      </c>
      <c r="N95" s="34" t="s">
        <v>189</v>
      </c>
      <c r="O95" s="35" t="s">
        <v>159</v>
      </c>
      <c r="P95" s="35"/>
      <c r="Q95" s="30" t="s">
        <v>160</v>
      </c>
      <c r="R95" s="30" t="s">
        <v>320</v>
      </c>
      <c r="S95" s="40" t="s">
        <v>156</v>
      </c>
      <c r="T95" s="37">
        <v>3</v>
      </c>
      <c r="U95" s="38">
        <v>0</v>
      </c>
      <c r="V95" s="38" t="s">
        <v>10</v>
      </c>
      <c r="W95" s="39">
        <v>0</v>
      </c>
      <c r="X95" s="28">
        <v>0</v>
      </c>
    </row>
    <row r="96" spans="1:24" s="5" customFormat="1" ht="89.25" customHeight="1">
      <c r="A96" s="28">
        <v>77</v>
      </c>
      <c r="B96" s="28"/>
      <c r="C96" s="29" t="s">
        <v>567</v>
      </c>
      <c r="D96" s="30" t="s">
        <v>568</v>
      </c>
      <c r="E96" s="30" t="s">
        <v>569</v>
      </c>
      <c r="F96" s="30" t="s">
        <v>156</v>
      </c>
      <c r="G96" s="31" t="s">
        <v>570</v>
      </c>
      <c r="H96" s="31" t="s">
        <v>571</v>
      </c>
      <c r="I96" s="32" t="s">
        <v>174</v>
      </c>
      <c r="J96" s="33" t="s">
        <v>156</v>
      </c>
      <c r="K96" s="33" t="s">
        <v>572</v>
      </c>
      <c r="L96" s="33" t="s">
        <v>156</v>
      </c>
      <c r="M96" s="30" t="s">
        <v>156</v>
      </c>
      <c r="N96" s="34" t="s">
        <v>308</v>
      </c>
      <c r="O96" s="35" t="s">
        <v>159</v>
      </c>
      <c r="P96" s="35"/>
      <c r="Q96" s="30" t="s">
        <v>160</v>
      </c>
      <c r="R96" s="30" t="s">
        <v>156</v>
      </c>
      <c r="S96" s="40" t="s">
        <v>156</v>
      </c>
      <c r="T96" s="37">
        <v>3</v>
      </c>
      <c r="U96" s="38">
        <v>0</v>
      </c>
      <c r="V96" s="38" t="s">
        <v>161</v>
      </c>
      <c r="W96" s="39">
        <v>0</v>
      </c>
      <c r="X96" s="28">
        <v>0</v>
      </c>
    </row>
    <row r="97" spans="1:24" s="5" customFormat="1" ht="84" customHeight="1">
      <c r="A97" s="28">
        <v>78</v>
      </c>
      <c r="B97" s="28"/>
      <c r="C97" s="29" t="s">
        <v>573</v>
      </c>
      <c r="D97" s="30" t="s">
        <v>574</v>
      </c>
      <c r="E97" s="30" t="s">
        <v>575</v>
      </c>
      <c r="F97" s="30" t="s">
        <v>156</v>
      </c>
      <c r="G97" s="31" t="s">
        <v>576</v>
      </c>
      <c r="H97" s="31" t="s">
        <v>577</v>
      </c>
      <c r="I97" s="32" t="s">
        <v>174</v>
      </c>
      <c r="J97" s="33" t="s">
        <v>156</v>
      </c>
      <c r="K97" s="33" t="s">
        <v>578</v>
      </c>
      <c r="L97" s="33" t="s">
        <v>156</v>
      </c>
      <c r="M97" s="30" t="s">
        <v>156</v>
      </c>
      <c r="N97" s="34" t="s">
        <v>308</v>
      </c>
      <c r="O97" s="35" t="s">
        <v>159</v>
      </c>
      <c r="P97" s="35"/>
      <c r="Q97" s="30" t="s">
        <v>160</v>
      </c>
      <c r="R97" s="30" t="s">
        <v>579</v>
      </c>
      <c r="S97" s="40" t="s">
        <v>156</v>
      </c>
      <c r="T97" s="37">
        <v>3</v>
      </c>
      <c r="U97" s="38">
        <v>0</v>
      </c>
      <c r="V97" s="38" t="s">
        <v>117</v>
      </c>
      <c r="W97" s="39">
        <v>0</v>
      </c>
      <c r="X97" s="28">
        <v>0</v>
      </c>
    </row>
    <row r="98" spans="1:24" s="5" customFormat="1" ht="261.75" customHeight="1">
      <c r="A98" s="28">
        <v>79</v>
      </c>
      <c r="B98" s="28"/>
      <c r="C98" s="29" t="s">
        <v>580</v>
      </c>
      <c r="D98" s="30" t="s">
        <v>581</v>
      </c>
      <c r="E98" s="30" t="s">
        <v>582</v>
      </c>
      <c r="F98" s="30" t="s">
        <v>156</v>
      </c>
      <c r="G98" s="31" t="s">
        <v>583</v>
      </c>
      <c r="H98" s="31" t="s">
        <v>584</v>
      </c>
      <c r="I98" s="32" t="s">
        <v>174</v>
      </c>
      <c r="J98" s="33" t="s">
        <v>156</v>
      </c>
      <c r="K98" s="33" t="s">
        <v>585</v>
      </c>
      <c r="L98" s="33" t="s">
        <v>156</v>
      </c>
      <c r="M98" s="30" t="s">
        <v>156</v>
      </c>
      <c r="N98" s="34" t="s">
        <v>176</v>
      </c>
      <c r="O98" s="35" t="s">
        <v>159</v>
      </c>
      <c r="P98" s="35"/>
      <c r="Q98" s="30" t="s">
        <v>160</v>
      </c>
      <c r="R98" s="30" t="s">
        <v>586</v>
      </c>
      <c r="S98" s="40" t="s">
        <v>156</v>
      </c>
      <c r="T98" s="37">
        <v>3</v>
      </c>
      <c r="U98" s="38">
        <v>0</v>
      </c>
      <c r="V98" s="38" t="s">
        <v>161</v>
      </c>
      <c r="W98" s="39">
        <v>0</v>
      </c>
      <c r="X98" s="28">
        <v>0</v>
      </c>
    </row>
    <row r="99" spans="1:24" s="5" customFormat="1" ht="117.75" customHeight="1">
      <c r="A99" s="28">
        <v>80</v>
      </c>
      <c r="B99" s="28"/>
      <c r="C99" s="29" t="s">
        <v>587</v>
      </c>
      <c r="D99" s="30" t="s">
        <v>588</v>
      </c>
      <c r="E99" s="30" t="s">
        <v>589</v>
      </c>
      <c r="F99" s="30" t="s">
        <v>156</v>
      </c>
      <c r="G99" s="31" t="s">
        <v>590</v>
      </c>
      <c r="H99" s="31" t="s">
        <v>591</v>
      </c>
      <c r="I99" s="32" t="s">
        <v>174</v>
      </c>
      <c r="J99" s="33" t="s">
        <v>592</v>
      </c>
      <c r="K99" s="33" t="s">
        <v>156</v>
      </c>
      <c r="L99" s="33" t="s">
        <v>156</v>
      </c>
      <c r="M99" s="30" t="s">
        <v>156</v>
      </c>
      <c r="N99" s="34" t="s">
        <v>258</v>
      </c>
      <c r="O99" s="35" t="s">
        <v>159</v>
      </c>
      <c r="P99" s="35"/>
      <c r="Q99" s="30" t="s">
        <v>160</v>
      </c>
      <c r="R99" s="30" t="s">
        <v>156</v>
      </c>
      <c r="S99" s="40" t="s">
        <v>156</v>
      </c>
      <c r="T99" s="37">
        <v>2</v>
      </c>
      <c r="U99" s="38">
        <v>0</v>
      </c>
      <c r="V99" s="38" t="s">
        <v>117</v>
      </c>
      <c r="W99" s="39">
        <v>0</v>
      </c>
      <c r="X99" s="28">
        <v>0</v>
      </c>
    </row>
    <row r="100" spans="1:24" s="5" customFormat="1" ht="87.75" customHeight="1">
      <c r="A100" s="28">
        <v>81</v>
      </c>
      <c r="B100" s="28"/>
      <c r="C100" s="29" t="s">
        <v>593</v>
      </c>
      <c r="D100" s="30" t="s">
        <v>594</v>
      </c>
      <c r="E100" s="30" t="s">
        <v>594</v>
      </c>
      <c r="F100" s="30" t="s">
        <v>156</v>
      </c>
      <c r="G100" s="31" t="s">
        <v>595</v>
      </c>
      <c r="H100" s="31" t="s">
        <v>596</v>
      </c>
      <c r="I100" s="32" t="s">
        <v>174</v>
      </c>
      <c r="J100" s="33" t="s">
        <v>156</v>
      </c>
      <c r="K100" s="33" t="s">
        <v>597</v>
      </c>
      <c r="L100" s="33" t="s">
        <v>156</v>
      </c>
      <c r="M100" s="30" t="s">
        <v>156</v>
      </c>
      <c r="N100" s="34" t="s">
        <v>195</v>
      </c>
      <c r="O100" s="35" t="s">
        <v>159</v>
      </c>
      <c r="P100" s="35"/>
      <c r="Q100" s="30" t="s">
        <v>160</v>
      </c>
      <c r="R100" s="30" t="s">
        <v>598</v>
      </c>
      <c r="S100" s="40" t="s">
        <v>156</v>
      </c>
      <c r="T100" s="37">
        <v>3</v>
      </c>
      <c r="U100" s="38">
        <v>0</v>
      </c>
      <c r="V100" s="38" t="s">
        <v>117</v>
      </c>
      <c r="W100" s="39">
        <v>0</v>
      </c>
      <c r="X100" s="28">
        <v>0</v>
      </c>
    </row>
    <row r="101" spans="1:24" s="5" customFormat="1" ht="119.25" customHeight="1">
      <c r="A101" s="28">
        <v>82</v>
      </c>
      <c r="B101" s="28"/>
      <c r="C101" s="29" t="s">
        <v>599</v>
      </c>
      <c r="D101" s="30" t="s">
        <v>600</v>
      </c>
      <c r="E101" s="30" t="s">
        <v>601</v>
      </c>
      <c r="F101" s="30" t="s">
        <v>156</v>
      </c>
      <c r="G101" s="31" t="s">
        <v>602</v>
      </c>
      <c r="H101" s="31" t="s">
        <v>603</v>
      </c>
      <c r="I101" s="32" t="s">
        <v>174</v>
      </c>
      <c r="J101" s="33" t="s">
        <v>156</v>
      </c>
      <c r="K101" s="33" t="s">
        <v>604</v>
      </c>
      <c r="L101" s="33" t="s">
        <v>156</v>
      </c>
      <c r="M101" s="30" t="s">
        <v>158</v>
      </c>
      <c r="N101" s="34" t="s">
        <v>211</v>
      </c>
      <c r="O101" s="35" t="s">
        <v>159</v>
      </c>
      <c r="P101" s="35"/>
      <c r="Q101" s="30" t="s">
        <v>160</v>
      </c>
      <c r="R101" s="30" t="s">
        <v>605</v>
      </c>
      <c r="S101" s="40" t="s">
        <v>156</v>
      </c>
      <c r="T101" s="37">
        <v>4</v>
      </c>
      <c r="U101" s="38">
        <v>0</v>
      </c>
      <c r="V101" s="38" t="s">
        <v>161</v>
      </c>
      <c r="W101" s="39">
        <v>0</v>
      </c>
      <c r="X101" s="28">
        <v>0</v>
      </c>
    </row>
    <row r="102" spans="1:24" s="5" customFormat="1" ht="72.75" customHeight="1">
      <c r="A102" s="28">
        <v>83</v>
      </c>
      <c r="B102" s="28"/>
      <c r="C102" s="29" t="s">
        <v>606</v>
      </c>
      <c r="D102" s="30" t="s">
        <v>607</v>
      </c>
      <c r="E102" s="30" t="s">
        <v>607</v>
      </c>
      <c r="F102" s="30" t="s">
        <v>156</v>
      </c>
      <c r="G102" s="31" t="s">
        <v>608</v>
      </c>
      <c r="H102" s="31" t="s">
        <v>609</v>
      </c>
      <c r="I102" s="32" t="s">
        <v>174</v>
      </c>
      <c r="J102" s="33" t="s">
        <v>156</v>
      </c>
      <c r="K102" s="33" t="s">
        <v>610</v>
      </c>
      <c r="L102" s="33" t="s">
        <v>156</v>
      </c>
      <c r="M102" s="30" t="s">
        <v>158</v>
      </c>
      <c r="N102" s="34" t="s">
        <v>182</v>
      </c>
      <c r="O102" s="35"/>
      <c r="P102" s="35" t="s">
        <v>115</v>
      </c>
      <c r="Q102" s="30" t="s">
        <v>160</v>
      </c>
      <c r="R102" s="30" t="s">
        <v>156</v>
      </c>
      <c r="S102" s="40" t="s">
        <v>156</v>
      </c>
      <c r="T102" s="37">
        <v>4</v>
      </c>
      <c r="U102" s="38">
        <v>0</v>
      </c>
      <c r="V102" s="38" t="s">
        <v>118</v>
      </c>
      <c r="W102" s="39">
        <v>0</v>
      </c>
      <c r="X102" s="28">
        <v>0</v>
      </c>
    </row>
    <row r="103" spans="1:24" s="5" customFormat="1" ht="69" customHeight="1">
      <c r="A103" s="28">
        <v>84</v>
      </c>
      <c r="B103" s="28"/>
      <c r="C103" s="29" t="s">
        <v>611</v>
      </c>
      <c r="D103" s="30" t="s">
        <v>612</v>
      </c>
      <c r="E103" s="30" t="s">
        <v>612</v>
      </c>
      <c r="F103" s="30" t="s">
        <v>156</v>
      </c>
      <c r="G103" s="31" t="s">
        <v>613</v>
      </c>
      <c r="H103" s="31" t="s">
        <v>614</v>
      </c>
      <c r="I103" s="32" t="s">
        <v>174</v>
      </c>
      <c r="J103" s="33" t="s">
        <v>156</v>
      </c>
      <c r="K103" s="33" t="s">
        <v>615</v>
      </c>
      <c r="L103" s="33" t="s">
        <v>156</v>
      </c>
      <c r="M103" s="30" t="s">
        <v>158</v>
      </c>
      <c r="N103" s="34" t="s">
        <v>182</v>
      </c>
      <c r="O103" s="35"/>
      <c r="P103" s="35" t="s">
        <v>113</v>
      </c>
      <c r="Q103" s="30" t="s">
        <v>160</v>
      </c>
      <c r="R103" s="30" t="s">
        <v>156</v>
      </c>
      <c r="S103" s="40" t="s">
        <v>156</v>
      </c>
      <c r="T103" s="37">
        <v>3</v>
      </c>
      <c r="U103" s="38">
        <v>0</v>
      </c>
      <c r="V103" s="38" t="s">
        <v>118</v>
      </c>
      <c r="W103" s="39">
        <v>0</v>
      </c>
      <c r="X103" s="28">
        <v>0</v>
      </c>
    </row>
    <row r="104" spans="1:24" s="5" customFormat="1" ht="81" customHeight="1">
      <c r="A104" s="28">
        <v>85</v>
      </c>
      <c r="B104" s="50" t="s">
        <v>2483</v>
      </c>
      <c r="C104" s="29" t="s">
        <v>616</v>
      </c>
      <c r="D104" s="30" t="s">
        <v>2484</v>
      </c>
      <c r="E104" s="30" t="s">
        <v>2485</v>
      </c>
      <c r="F104" s="30" t="s">
        <v>156</v>
      </c>
      <c r="G104" s="31" t="s">
        <v>617</v>
      </c>
      <c r="H104" s="31" t="s">
        <v>618</v>
      </c>
      <c r="I104" s="32" t="s">
        <v>174</v>
      </c>
      <c r="J104" s="33" t="s">
        <v>156</v>
      </c>
      <c r="K104" s="33" t="s">
        <v>619</v>
      </c>
      <c r="L104" s="33" t="s">
        <v>156</v>
      </c>
      <c r="M104" s="30" t="s">
        <v>158</v>
      </c>
      <c r="N104" s="34" t="s">
        <v>189</v>
      </c>
      <c r="O104" s="35"/>
      <c r="P104" s="35" t="s">
        <v>113</v>
      </c>
      <c r="Q104" s="30" t="s">
        <v>160</v>
      </c>
      <c r="R104" s="30" t="s">
        <v>156</v>
      </c>
      <c r="S104" s="40" t="s">
        <v>156</v>
      </c>
      <c r="T104" s="37">
        <v>3</v>
      </c>
      <c r="U104" s="38">
        <v>0</v>
      </c>
      <c r="V104" s="38" t="s">
        <v>118</v>
      </c>
      <c r="W104" s="39">
        <v>0</v>
      </c>
      <c r="X104" s="28">
        <v>0</v>
      </c>
    </row>
    <row r="105" spans="1:24" s="5" customFormat="1" ht="87" customHeight="1">
      <c r="A105" s="28">
        <v>86</v>
      </c>
      <c r="B105" s="28"/>
      <c r="C105" s="29" t="s">
        <v>2434</v>
      </c>
      <c r="D105" s="30" t="s">
        <v>620</v>
      </c>
      <c r="E105" s="30" t="s">
        <v>620</v>
      </c>
      <c r="F105" s="30" t="s">
        <v>156</v>
      </c>
      <c r="G105" s="31" t="s">
        <v>621</v>
      </c>
      <c r="H105" s="31" t="s">
        <v>622</v>
      </c>
      <c r="I105" s="32" t="s">
        <v>174</v>
      </c>
      <c r="J105" s="33" t="s">
        <v>156</v>
      </c>
      <c r="K105" s="33" t="s">
        <v>623</v>
      </c>
      <c r="L105" s="33" t="s">
        <v>156</v>
      </c>
      <c r="M105" s="30" t="s">
        <v>158</v>
      </c>
      <c r="N105" s="34" t="s">
        <v>216</v>
      </c>
      <c r="O105" s="35"/>
      <c r="P105" s="35" t="s">
        <v>113</v>
      </c>
      <c r="Q105" s="30" t="s">
        <v>160</v>
      </c>
      <c r="R105" s="30" t="s">
        <v>156</v>
      </c>
      <c r="S105" s="40" t="s">
        <v>156</v>
      </c>
      <c r="T105" s="37">
        <v>4</v>
      </c>
      <c r="U105" s="38">
        <v>0</v>
      </c>
      <c r="V105" s="38" t="s">
        <v>118</v>
      </c>
      <c r="W105" s="39">
        <v>0</v>
      </c>
      <c r="X105" s="28">
        <v>0</v>
      </c>
    </row>
    <row r="106" spans="1:24" s="5" customFormat="1" ht="58.5" customHeight="1">
      <c r="A106" s="28">
        <v>87</v>
      </c>
      <c r="B106" s="28"/>
      <c r="C106" s="29" t="s">
        <v>2435</v>
      </c>
      <c r="D106" s="30" t="s">
        <v>624</v>
      </c>
      <c r="E106" s="30" t="s">
        <v>624</v>
      </c>
      <c r="F106" s="30" t="s">
        <v>156</v>
      </c>
      <c r="G106" s="31" t="s">
        <v>625</v>
      </c>
      <c r="H106" s="31" t="s">
        <v>626</v>
      </c>
      <c r="I106" s="32" t="s">
        <v>174</v>
      </c>
      <c r="J106" s="33" t="s">
        <v>627</v>
      </c>
      <c r="K106" s="33" t="s">
        <v>156</v>
      </c>
      <c r="L106" s="33" t="s">
        <v>156</v>
      </c>
      <c r="M106" s="30" t="s">
        <v>158</v>
      </c>
      <c r="N106" s="34" t="s">
        <v>195</v>
      </c>
      <c r="O106" s="35"/>
      <c r="P106" s="35" t="s">
        <v>113</v>
      </c>
      <c r="Q106" s="30" t="s">
        <v>160</v>
      </c>
      <c r="R106" s="30" t="s">
        <v>156</v>
      </c>
      <c r="S106" s="40" t="s">
        <v>156</v>
      </c>
      <c r="T106" s="37">
        <v>5</v>
      </c>
      <c r="U106" s="38">
        <v>0</v>
      </c>
      <c r="V106" s="38" t="s">
        <v>118</v>
      </c>
      <c r="W106" s="39">
        <v>0</v>
      </c>
      <c r="X106" s="28">
        <v>0</v>
      </c>
    </row>
    <row r="107" spans="1:24" s="5" customFormat="1" ht="111" customHeight="1">
      <c r="A107" s="28">
        <v>88</v>
      </c>
      <c r="B107" s="28"/>
      <c r="C107" s="29" t="s">
        <v>628</v>
      </c>
      <c r="D107" s="30" t="s">
        <v>629</v>
      </c>
      <c r="E107" s="30" t="s">
        <v>629</v>
      </c>
      <c r="F107" s="30" t="s">
        <v>156</v>
      </c>
      <c r="G107" s="31" t="s">
        <v>630</v>
      </c>
      <c r="H107" s="31" t="s">
        <v>631</v>
      </c>
      <c r="I107" s="32" t="s">
        <v>174</v>
      </c>
      <c r="J107" s="33" t="s">
        <v>632</v>
      </c>
      <c r="K107" s="33" t="s">
        <v>156</v>
      </c>
      <c r="L107" s="33" t="s">
        <v>156</v>
      </c>
      <c r="M107" s="30" t="s">
        <v>158</v>
      </c>
      <c r="N107" s="34" t="s">
        <v>258</v>
      </c>
      <c r="O107" s="35" t="s">
        <v>159</v>
      </c>
      <c r="P107" s="35"/>
      <c r="Q107" s="30" t="s">
        <v>160</v>
      </c>
      <c r="R107" s="30" t="s">
        <v>156</v>
      </c>
      <c r="S107" s="40" t="s">
        <v>156</v>
      </c>
      <c r="T107" s="37">
        <v>3</v>
      </c>
      <c r="U107" s="38">
        <v>0</v>
      </c>
      <c r="V107" s="38" t="s">
        <v>161</v>
      </c>
      <c r="W107" s="39">
        <v>0</v>
      </c>
      <c r="X107" s="28">
        <v>0</v>
      </c>
    </row>
    <row r="108" spans="1:24" s="5" customFormat="1" ht="86.25" customHeight="1">
      <c r="A108" s="28">
        <v>89</v>
      </c>
      <c r="B108" s="28"/>
      <c r="C108" s="29" t="s">
        <v>52</v>
      </c>
      <c r="D108" s="30" t="s">
        <v>633</v>
      </c>
      <c r="E108" s="30" t="s">
        <v>634</v>
      </c>
      <c r="F108" s="30" t="s">
        <v>156</v>
      </c>
      <c r="G108" s="31" t="s">
        <v>53</v>
      </c>
      <c r="H108" s="31" t="s">
        <v>54</v>
      </c>
      <c r="I108" s="32" t="s">
        <v>174</v>
      </c>
      <c r="J108" s="33" t="s">
        <v>156</v>
      </c>
      <c r="K108" s="33" t="s">
        <v>635</v>
      </c>
      <c r="L108" s="33" t="s">
        <v>156</v>
      </c>
      <c r="M108" s="30" t="s">
        <v>156</v>
      </c>
      <c r="N108" s="34" t="s">
        <v>211</v>
      </c>
      <c r="O108" s="35" t="s">
        <v>159</v>
      </c>
      <c r="P108" s="35"/>
      <c r="Q108" s="30" t="s">
        <v>160</v>
      </c>
      <c r="R108" s="30" t="s">
        <v>636</v>
      </c>
      <c r="S108" s="40" t="s">
        <v>156</v>
      </c>
      <c r="T108" s="37">
        <v>2</v>
      </c>
      <c r="U108" s="38">
        <v>0</v>
      </c>
      <c r="V108" s="38" t="s">
        <v>117</v>
      </c>
      <c r="W108" s="39">
        <v>0</v>
      </c>
      <c r="X108" s="28">
        <v>0</v>
      </c>
    </row>
    <row r="109" spans="1:24" s="5" customFormat="1" ht="111.75" customHeight="1">
      <c r="A109" s="28">
        <v>90</v>
      </c>
      <c r="B109" s="28"/>
      <c r="C109" s="29" t="s">
        <v>637</v>
      </c>
      <c r="D109" s="30" t="s">
        <v>638</v>
      </c>
      <c r="E109" s="30" t="s">
        <v>639</v>
      </c>
      <c r="F109" s="30" t="s">
        <v>156</v>
      </c>
      <c r="G109" s="31" t="s">
        <v>640</v>
      </c>
      <c r="H109" s="31" t="s">
        <v>641</v>
      </c>
      <c r="I109" s="32" t="s">
        <v>174</v>
      </c>
      <c r="J109" s="33" t="s">
        <v>156</v>
      </c>
      <c r="K109" s="33" t="s">
        <v>642</v>
      </c>
      <c r="L109" s="33" t="s">
        <v>156</v>
      </c>
      <c r="M109" s="30" t="s">
        <v>156</v>
      </c>
      <c r="N109" s="34" t="s">
        <v>182</v>
      </c>
      <c r="O109" s="35" t="s">
        <v>159</v>
      </c>
      <c r="P109" s="35"/>
      <c r="Q109" s="30" t="s">
        <v>160</v>
      </c>
      <c r="R109" s="30" t="s">
        <v>156</v>
      </c>
      <c r="S109" s="40" t="s">
        <v>156</v>
      </c>
      <c r="T109" s="37">
        <v>3</v>
      </c>
      <c r="U109" s="38">
        <v>0</v>
      </c>
      <c r="V109" s="38" t="s">
        <v>10</v>
      </c>
      <c r="W109" s="39">
        <v>0</v>
      </c>
      <c r="X109" s="28">
        <v>0</v>
      </c>
    </row>
    <row r="110" spans="1:24" s="5" customFormat="1" ht="126" customHeight="1">
      <c r="A110" s="28">
        <v>91</v>
      </c>
      <c r="B110" s="28"/>
      <c r="C110" s="29" t="s">
        <v>643</v>
      </c>
      <c r="D110" s="30" t="s">
        <v>644</v>
      </c>
      <c r="E110" s="30" t="s">
        <v>644</v>
      </c>
      <c r="F110" s="30" t="s">
        <v>156</v>
      </c>
      <c r="G110" s="31" t="s">
        <v>645</v>
      </c>
      <c r="H110" s="31" t="s">
        <v>646</v>
      </c>
      <c r="I110" s="32" t="s">
        <v>174</v>
      </c>
      <c r="J110" s="33" t="s">
        <v>647</v>
      </c>
      <c r="K110" s="33" t="s">
        <v>156</v>
      </c>
      <c r="L110" s="33" t="s">
        <v>156</v>
      </c>
      <c r="M110" s="30" t="s">
        <v>156</v>
      </c>
      <c r="N110" s="34" t="s">
        <v>211</v>
      </c>
      <c r="O110" s="35" t="s">
        <v>159</v>
      </c>
      <c r="P110" s="35"/>
      <c r="Q110" s="30" t="s">
        <v>160</v>
      </c>
      <c r="R110" s="30" t="s">
        <v>605</v>
      </c>
      <c r="S110" s="40" t="s">
        <v>156</v>
      </c>
      <c r="T110" s="37">
        <v>4</v>
      </c>
      <c r="U110" s="38">
        <v>0</v>
      </c>
      <c r="V110" s="38" t="s">
        <v>161</v>
      </c>
      <c r="W110" s="39">
        <v>0</v>
      </c>
      <c r="X110" s="28">
        <v>0</v>
      </c>
    </row>
    <row r="111" spans="1:24" s="5" customFormat="1" ht="140.25" customHeight="1">
      <c r="A111" s="28">
        <v>92</v>
      </c>
      <c r="B111" s="28"/>
      <c r="C111" s="29" t="s">
        <v>648</v>
      </c>
      <c r="D111" s="30" t="s">
        <v>649</v>
      </c>
      <c r="E111" s="30" t="s">
        <v>649</v>
      </c>
      <c r="F111" s="30" t="s">
        <v>156</v>
      </c>
      <c r="G111" s="31" t="s">
        <v>650</v>
      </c>
      <c r="H111" s="31" t="s">
        <v>651</v>
      </c>
      <c r="I111" s="32" t="s">
        <v>174</v>
      </c>
      <c r="J111" s="33" t="s">
        <v>652</v>
      </c>
      <c r="K111" s="33" t="s">
        <v>156</v>
      </c>
      <c r="L111" s="33" t="s">
        <v>156</v>
      </c>
      <c r="M111" s="30" t="s">
        <v>158</v>
      </c>
      <c r="N111" s="34" t="s">
        <v>211</v>
      </c>
      <c r="O111" s="35" t="s">
        <v>159</v>
      </c>
      <c r="P111" s="35"/>
      <c r="Q111" s="30" t="s">
        <v>160</v>
      </c>
      <c r="R111" s="30" t="s">
        <v>430</v>
      </c>
      <c r="S111" s="40" t="s">
        <v>156</v>
      </c>
      <c r="T111" s="37">
        <v>4</v>
      </c>
      <c r="U111" s="38">
        <v>0</v>
      </c>
      <c r="V111" s="38" t="s">
        <v>161</v>
      </c>
      <c r="W111" s="39">
        <v>0</v>
      </c>
      <c r="X111" s="28">
        <v>0</v>
      </c>
    </row>
    <row r="112" spans="1:24" s="5" customFormat="1" ht="120.75" customHeight="1">
      <c r="A112" s="28">
        <v>93</v>
      </c>
      <c r="B112" s="28"/>
      <c r="C112" s="29" t="s">
        <v>653</v>
      </c>
      <c r="D112" s="30" t="s">
        <v>654</v>
      </c>
      <c r="E112" s="30" t="s">
        <v>655</v>
      </c>
      <c r="F112" s="30" t="s">
        <v>156</v>
      </c>
      <c r="G112" s="31" t="s">
        <v>656</v>
      </c>
      <c r="H112" s="31" t="s">
        <v>657</v>
      </c>
      <c r="I112" s="32" t="s">
        <v>174</v>
      </c>
      <c r="J112" s="33" t="s">
        <v>658</v>
      </c>
      <c r="K112" s="33" t="s">
        <v>156</v>
      </c>
      <c r="L112" s="33" t="s">
        <v>156</v>
      </c>
      <c r="M112" s="30" t="s">
        <v>158</v>
      </c>
      <c r="N112" s="34" t="s">
        <v>211</v>
      </c>
      <c r="O112" s="35" t="s">
        <v>159</v>
      </c>
      <c r="P112" s="35"/>
      <c r="Q112" s="30" t="s">
        <v>160</v>
      </c>
      <c r="R112" s="30" t="s">
        <v>183</v>
      </c>
      <c r="S112" s="40" t="s">
        <v>156</v>
      </c>
      <c r="T112" s="37">
        <v>4</v>
      </c>
      <c r="U112" s="38">
        <v>0</v>
      </c>
      <c r="V112" s="38" t="s">
        <v>161</v>
      </c>
      <c r="W112" s="39">
        <v>0</v>
      </c>
      <c r="X112" s="28">
        <v>0</v>
      </c>
    </row>
    <row r="113" spans="1:24" s="5" customFormat="1" ht="323.25" customHeight="1">
      <c r="A113" s="28">
        <v>94</v>
      </c>
      <c r="B113" s="28"/>
      <c r="C113" s="29" t="s">
        <v>659</v>
      </c>
      <c r="D113" s="30" t="s">
        <v>660</v>
      </c>
      <c r="E113" s="30" t="s">
        <v>661</v>
      </c>
      <c r="F113" s="30" t="s">
        <v>156</v>
      </c>
      <c r="G113" s="31" t="s">
        <v>662</v>
      </c>
      <c r="H113" s="31" t="s">
        <v>663</v>
      </c>
      <c r="I113" s="32" t="s">
        <v>174</v>
      </c>
      <c r="J113" s="33" t="s">
        <v>156</v>
      </c>
      <c r="K113" s="33" t="s">
        <v>664</v>
      </c>
      <c r="L113" s="33" t="s">
        <v>156</v>
      </c>
      <c r="M113" s="30" t="s">
        <v>156</v>
      </c>
      <c r="N113" s="34" t="s">
        <v>201</v>
      </c>
      <c r="O113" s="35" t="s">
        <v>159</v>
      </c>
      <c r="P113" s="35"/>
      <c r="Q113" s="30" t="s">
        <v>160</v>
      </c>
      <c r="R113" s="30" t="s">
        <v>665</v>
      </c>
      <c r="S113" s="40" t="s">
        <v>156</v>
      </c>
      <c r="T113" s="37">
        <v>1</v>
      </c>
      <c r="U113" s="38">
        <v>0</v>
      </c>
      <c r="V113" s="38" t="s">
        <v>161</v>
      </c>
      <c r="W113" s="39">
        <v>0</v>
      </c>
      <c r="X113" s="28">
        <v>0</v>
      </c>
    </row>
    <row r="114" spans="1:24" s="5" customFormat="1" ht="174.75" customHeight="1">
      <c r="A114" s="28">
        <v>95</v>
      </c>
      <c r="B114" s="28"/>
      <c r="C114" s="29" t="s">
        <v>666</v>
      </c>
      <c r="D114" s="30" t="s">
        <v>667</v>
      </c>
      <c r="E114" s="30" t="s">
        <v>668</v>
      </c>
      <c r="F114" s="30" t="s">
        <v>156</v>
      </c>
      <c r="G114" s="31" t="s">
        <v>669</v>
      </c>
      <c r="H114" s="31" t="s">
        <v>670</v>
      </c>
      <c r="I114" s="32" t="s">
        <v>174</v>
      </c>
      <c r="J114" s="33" t="s">
        <v>156</v>
      </c>
      <c r="K114" s="33" t="s">
        <v>671</v>
      </c>
      <c r="L114" s="33" t="s">
        <v>156</v>
      </c>
      <c r="M114" s="30" t="s">
        <v>158</v>
      </c>
      <c r="N114" s="34" t="s">
        <v>182</v>
      </c>
      <c r="O114" s="35" t="s">
        <v>159</v>
      </c>
      <c r="P114" s="35"/>
      <c r="Q114" s="30" t="s">
        <v>160</v>
      </c>
      <c r="R114" s="30" t="s">
        <v>423</v>
      </c>
      <c r="S114" s="40" t="s">
        <v>156</v>
      </c>
      <c r="T114" s="37">
        <v>4</v>
      </c>
      <c r="U114" s="38">
        <v>0</v>
      </c>
      <c r="V114" s="38" t="s">
        <v>161</v>
      </c>
      <c r="W114" s="39">
        <v>0</v>
      </c>
      <c r="X114" s="28">
        <v>0</v>
      </c>
    </row>
    <row r="115" spans="1:24" s="5" customFormat="1" ht="108" customHeight="1">
      <c r="A115" s="28">
        <v>96</v>
      </c>
      <c r="B115" s="28"/>
      <c r="C115" s="29" t="s">
        <v>672</v>
      </c>
      <c r="D115" s="30" t="s">
        <v>673</v>
      </c>
      <c r="E115" s="30" t="s">
        <v>674</v>
      </c>
      <c r="F115" s="30" t="s">
        <v>156</v>
      </c>
      <c r="G115" s="31" t="s">
        <v>675</v>
      </c>
      <c r="H115" s="31" t="s">
        <v>676</v>
      </c>
      <c r="I115" s="32" t="s">
        <v>174</v>
      </c>
      <c r="J115" s="33" t="s">
        <v>156</v>
      </c>
      <c r="K115" s="33" t="s">
        <v>677</v>
      </c>
      <c r="L115" s="33" t="s">
        <v>156</v>
      </c>
      <c r="M115" s="30" t="s">
        <v>158</v>
      </c>
      <c r="N115" s="34" t="s">
        <v>216</v>
      </c>
      <c r="O115" s="35" t="s">
        <v>159</v>
      </c>
      <c r="P115" s="35"/>
      <c r="Q115" s="30" t="s">
        <v>160</v>
      </c>
      <c r="R115" s="30" t="s">
        <v>156</v>
      </c>
      <c r="S115" s="40" t="s">
        <v>156</v>
      </c>
      <c r="T115" s="37">
        <v>4</v>
      </c>
      <c r="U115" s="38">
        <v>0</v>
      </c>
      <c r="V115" s="38" t="s">
        <v>161</v>
      </c>
      <c r="W115" s="39">
        <v>0</v>
      </c>
      <c r="X115" s="28">
        <v>0</v>
      </c>
    </row>
    <row r="116" spans="1:24" s="5" customFormat="1" ht="107.25" customHeight="1">
      <c r="A116" s="28">
        <v>97</v>
      </c>
      <c r="B116" s="28"/>
      <c r="C116" s="29" t="s">
        <v>678</v>
      </c>
      <c r="D116" s="30" t="s">
        <v>679</v>
      </c>
      <c r="E116" s="30" t="s">
        <v>680</v>
      </c>
      <c r="F116" s="30" t="s">
        <v>156</v>
      </c>
      <c r="G116" s="31" t="s">
        <v>681</v>
      </c>
      <c r="H116" s="31" t="s">
        <v>682</v>
      </c>
      <c r="I116" s="32" t="s">
        <v>174</v>
      </c>
      <c r="J116" s="33" t="s">
        <v>156</v>
      </c>
      <c r="K116" s="33" t="s">
        <v>683</v>
      </c>
      <c r="L116" s="33" t="s">
        <v>156</v>
      </c>
      <c r="M116" s="30" t="s">
        <v>158</v>
      </c>
      <c r="N116" s="34" t="s">
        <v>258</v>
      </c>
      <c r="O116" s="35" t="s">
        <v>159</v>
      </c>
      <c r="P116" s="35"/>
      <c r="Q116" s="30" t="s">
        <v>160</v>
      </c>
      <c r="R116" s="30" t="s">
        <v>684</v>
      </c>
      <c r="S116" s="40" t="s">
        <v>156</v>
      </c>
      <c r="T116" s="37">
        <v>4</v>
      </c>
      <c r="U116" s="38">
        <v>0</v>
      </c>
      <c r="V116" s="38" t="s">
        <v>161</v>
      </c>
      <c r="W116" s="39">
        <v>0</v>
      </c>
      <c r="X116" s="28">
        <v>0</v>
      </c>
    </row>
    <row r="117" spans="1:24" s="5" customFormat="1" ht="60" customHeight="1">
      <c r="A117" s="28">
        <v>98</v>
      </c>
      <c r="B117" s="28"/>
      <c r="C117" s="29" t="s">
        <v>2436</v>
      </c>
      <c r="D117" s="30" t="s">
        <v>685</v>
      </c>
      <c r="E117" s="30" t="s">
        <v>686</v>
      </c>
      <c r="F117" s="30" t="s">
        <v>156</v>
      </c>
      <c r="G117" s="31" t="s">
        <v>687</v>
      </c>
      <c r="H117" s="31" t="s">
        <v>688</v>
      </c>
      <c r="I117" s="32" t="s">
        <v>174</v>
      </c>
      <c r="J117" s="33" t="s">
        <v>689</v>
      </c>
      <c r="K117" s="33" t="s">
        <v>156</v>
      </c>
      <c r="L117" s="33" t="s">
        <v>156</v>
      </c>
      <c r="M117" s="30" t="s">
        <v>158</v>
      </c>
      <c r="N117" s="34" t="s">
        <v>308</v>
      </c>
      <c r="O117" s="35"/>
      <c r="P117" s="35" t="s">
        <v>115</v>
      </c>
      <c r="Q117" s="30" t="s">
        <v>160</v>
      </c>
      <c r="R117" s="30" t="s">
        <v>156</v>
      </c>
      <c r="S117" s="40" t="s">
        <v>156</v>
      </c>
      <c r="T117" s="37">
        <v>4</v>
      </c>
      <c r="U117" s="38">
        <v>0</v>
      </c>
      <c r="V117" s="38" t="s">
        <v>118</v>
      </c>
      <c r="W117" s="39">
        <v>0</v>
      </c>
      <c r="X117" s="28">
        <v>0</v>
      </c>
    </row>
    <row r="118" spans="1:24" s="5" customFormat="1" ht="121.5" customHeight="1">
      <c r="A118" s="28">
        <v>99</v>
      </c>
      <c r="B118" s="28"/>
      <c r="C118" s="29" t="s">
        <v>690</v>
      </c>
      <c r="D118" s="30" t="s">
        <v>691</v>
      </c>
      <c r="E118" s="30" t="s">
        <v>691</v>
      </c>
      <c r="F118" s="30" t="s">
        <v>156</v>
      </c>
      <c r="G118" s="31" t="s">
        <v>692</v>
      </c>
      <c r="H118" s="31" t="s">
        <v>693</v>
      </c>
      <c r="I118" s="32" t="s">
        <v>174</v>
      </c>
      <c r="J118" s="33" t="s">
        <v>694</v>
      </c>
      <c r="K118" s="33" t="s">
        <v>156</v>
      </c>
      <c r="L118" s="33" t="s">
        <v>156</v>
      </c>
      <c r="M118" s="30" t="s">
        <v>158</v>
      </c>
      <c r="N118" s="34" t="s">
        <v>182</v>
      </c>
      <c r="O118" s="35" t="s">
        <v>159</v>
      </c>
      <c r="P118" s="35"/>
      <c r="Q118" s="30" t="s">
        <v>160</v>
      </c>
      <c r="R118" s="30" t="s">
        <v>156</v>
      </c>
      <c r="S118" s="40" t="s">
        <v>156</v>
      </c>
      <c r="T118" s="37">
        <v>3</v>
      </c>
      <c r="U118" s="38">
        <v>0</v>
      </c>
      <c r="V118" s="38" t="s">
        <v>161</v>
      </c>
      <c r="W118" s="39">
        <v>0</v>
      </c>
      <c r="X118" s="28">
        <v>0</v>
      </c>
    </row>
    <row r="119" spans="1:24" s="5" customFormat="1" ht="81" customHeight="1">
      <c r="A119" s="28">
        <v>100</v>
      </c>
      <c r="B119" s="28"/>
      <c r="C119" s="29" t="s">
        <v>695</v>
      </c>
      <c r="D119" s="30" t="s">
        <v>696</v>
      </c>
      <c r="E119" s="30" t="s">
        <v>696</v>
      </c>
      <c r="F119" s="30" t="s">
        <v>156</v>
      </c>
      <c r="G119" s="31" t="s">
        <v>697</v>
      </c>
      <c r="H119" s="31" t="s">
        <v>698</v>
      </c>
      <c r="I119" s="32" t="s">
        <v>174</v>
      </c>
      <c r="J119" s="33" t="s">
        <v>157</v>
      </c>
      <c r="K119" s="33" t="s">
        <v>156</v>
      </c>
      <c r="L119" s="33" t="s">
        <v>156</v>
      </c>
      <c r="M119" s="30" t="s">
        <v>158</v>
      </c>
      <c r="N119" s="34" t="s">
        <v>216</v>
      </c>
      <c r="O119" s="35" t="s">
        <v>159</v>
      </c>
      <c r="P119" s="35"/>
      <c r="Q119" s="30" t="s">
        <v>160</v>
      </c>
      <c r="R119" s="30" t="s">
        <v>699</v>
      </c>
      <c r="S119" s="40" t="s">
        <v>156</v>
      </c>
      <c r="T119" s="37">
        <v>3</v>
      </c>
      <c r="U119" s="38">
        <v>0</v>
      </c>
      <c r="V119" s="38" t="s">
        <v>161</v>
      </c>
      <c r="W119" s="39">
        <v>0</v>
      </c>
      <c r="X119" s="28">
        <v>0</v>
      </c>
    </row>
    <row r="120" spans="1:24" s="5" customFormat="1" ht="89.25" customHeight="1">
      <c r="A120" s="28">
        <v>101</v>
      </c>
      <c r="B120" s="28"/>
      <c r="C120" s="29" t="s">
        <v>700</v>
      </c>
      <c r="D120" s="30" t="s">
        <v>701</v>
      </c>
      <c r="E120" s="30" t="s">
        <v>701</v>
      </c>
      <c r="F120" s="30" t="s">
        <v>156</v>
      </c>
      <c r="G120" s="31" t="s">
        <v>702</v>
      </c>
      <c r="H120" s="31" t="s">
        <v>703</v>
      </c>
      <c r="I120" s="32" t="s">
        <v>174</v>
      </c>
      <c r="J120" s="33" t="s">
        <v>704</v>
      </c>
      <c r="K120" s="33" t="s">
        <v>156</v>
      </c>
      <c r="L120" s="33" t="s">
        <v>156</v>
      </c>
      <c r="M120" s="30" t="s">
        <v>158</v>
      </c>
      <c r="N120" s="34" t="s">
        <v>189</v>
      </c>
      <c r="O120" s="35" t="s">
        <v>159</v>
      </c>
      <c r="P120" s="35"/>
      <c r="Q120" s="30" t="s">
        <v>160</v>
      </c>
      <c r="R120" s="30" t="s">
        <v>488</v>
      </c>
      <c r="S120" s="40" t="s">
        <v>156</v>
      </c>
      <c r="T120" s="37">
        <v>3</v>
      </c>
      <c r="U120" s="38">
        <v>0</v>
      </c>
      <c r="V120" s="38" t="s">
        <v>161</v>
      </c>
      <c r="W120" s="39">
        <v>0</v>
      </c>
      <c r="X120" s="28">
        <v>0</v>
      </c>
    </row>
    <row r="121" spans="1:24" s="5" customFormat="1" ht="110.25" customHeight="1">
      <c r="A121" s="28">
        <v>102</v>
      </c>
      <c r="B121" s="28"/>
      <c r="C121" s="29" t="s">
        <v>705</v>
      </c>
      <c r="D121" s="30" t="s">
        <v>706</v>
      </c>
      <c r="E121" s="30" t="s">
        <v>706</v>
      </c>
      <c r="F121" s="30" t="s">
        <v>156</v>
      </c>
      <c r="G121" s="31" t="s">
        <v>707</v>
      </c>
      <c r="H121" s="31" t="s">
        <v>708</v>
      </c>
      <c r="I121" s="32" t="s">
        <v>174</v>
      </c>
      <c r="J121" s="33" t="s">
        <v>157</v>
      </c>
      <c r="K121" s="33" t="s">
        <v>156</v>
      </c>
      <c r="L121" s="33" t="s">
        <v>156</v>
      </c>
      <c r="M121" s="30" t="s">
        <v>158</v>
      </c>
      <c r="N121" s="34" t="s">
        <v>189</v>
      </c>
      <c r="O121" s="35" t="s">
        <v>159</v>
      </c>
      <c r="P121" s="35"/>
      <c r="Q121" s="30" t="s">
        <v>160</v>
      </c>
      <c r="R121" s="30" t="s">
        <v>709</v>
      </c>
      <c r="S121" s="40" t="s">
        <v>156</v>
      </c>
      <c r="T121" s="37">
        <v>3</v>
      </c>
      <c r="U121" s="38">
        <v>0</v>
      </c>
      <c r="V121" s="38" t="s">
        <v>161</v>
      </c>
      <c r="W121" s="39">
        <v>0</v>
      </c>
      <c r="X121" s="28">
        <v>0</v>
      </c>
    </row>
    <row r="122" spans="1:24" s="5" customFormat="1" ht="75" customHeight="1">
      <c r="A122" s="28">
        <v>103</v>
      </c>
      <c r="B122" s="28"/>
      <c r="C122" s="29" t="s">
        <v>710</v>
      </c>
      <c r="D122" s="30" t="s">
        <v>711</v>
      </c>
      <c r="E122" s="30" t="s">
        <v>711</v>
      </c>
      <c r="F122" s="30" t="s">
        <v>156</v>
      </c>
      <c r="G122" s="31" t="s">
        <v>712</v>
      </c>
      <c r="H122" s="31" t="s">
        <v>713</v>
      </c>
      <c r="I122" s="32" t="s">
        <v>174</v>
      </c>
      <c r="J122" s="33" t="s">
        <v>714</v>
      </c>
      <c r="K122" s="33" t="s">
        <v>156</v>
      </c>
      <c r="L122" s="33" t="s">
        <v>156</v>
      </c>
      <c r="M122" s="30" t="s">
        <v>158</v>
      </c>
      <c r="N122" s="34" t="s">
        <v>195</v>
      </c>
      <c r="O122" s="35" t="s">
        <v>159</v>
      </c>
      <c r="P122" s="35"/>
      <c r="Q122" s="30" t="s">
        <v>160</v>
      </c>
      <c r="R122" s="30" t="s">
        <v>156</v>
      </c>
      <c r="S122" s="40"/>
      <c r="T122" s="37">
        <v>3</v>
      </c>
      <c r="U122" s="38">
        <v>0</v>
      </c>
      <c r="V122" s="38" t="s">
        <v>161</v>
      </c>
      <c r="W122" s="39">
        <v>0</v>
      </c>
      <c r="X122" s="28">
        <v>0</v>
      </c>
    </row>
    <row r="123" spans="1:24" s="5" customFormat="1" ht="69.75" customHeight="1">
      <c r="A123" s="28">
        <v>104</v>
      </c>
      <c r="B123" s="28"/>
      <c r="C123" s="29" t="s">
        <v>715</v>
      </c>
      <c r="D123" s="30" t="s">
        <v>716</v>
      </c>
      <c r="E123" s="30" t="s">
        <v>716</v>
      </c>
      <c r="F123" s="30" t="s">
        <v>156</v>
      </c>
      <c r="G123" s="31" t="s">
        <v>717</v>
      </c>
      <c r="H123" s="31" t="s">
        <v>718</v>
      </c>
      <c r="I123" s="32" t="s">
        <v>174</v>
      </c>
      <c r="J123" s="33" t="s">
        <v>719</v>
      </c>
      <c r="K123" s="33" t="s">
        <v>156</v>
      </c>
      <c r="L123" s="33" t="s">
        <v>156</v>
      </c>
      <c r="M123" s="30" t="s">
        <v>158</v>
      </c>
      <c r="N123" s="34" t="s">
        <v>195</v>
      </c>
      <c r="O123" s="35" t="s">
        <v>159</v>
      </c>
      <c r="P123" s="35"/>
      <c r="Q123" s="30" t="s">
        <v>160</v>
      </c>
      <c r="R123" s="30" t="s">
        <v>156</v>
      </c>
      <c r="S123" s="40"/>
      <c r="T123" s="37">
        <v>3</v>
      </c>
      <c r="U123" s="38">
        <v>0</v>
      </c>
      <c r="V123" s="38" t="s">
        <v>161</v>
      </c>
      <c r="W123" s="39">
        <v>0</v>
      </c>
      <c r="X123" s="28">
        <v>0</v>
      </c>
    </row>
    <row r="124" spans="1:24" s="5" customFormat="1" ht="110.25" customHeight="1">
      <c r="A124" s="28">
        <v>105</v>
      </c>
      <c r="B124" s="28"/>
      <c r="C124" s="29" t="s">
        <v>720</v>
      </c>
      <c r="D124" s="30" t="s">
        <v>721</v>
      </c>
      <c r="E124" s="30" t="s">
        <v>721</v>
      </c>
      <c r="F124" s="30" t="s">
        <v>156</v>
      </c>
      <c r="G124" s="31" t="s">
        <v>722</v>
      </c>
      <c r="H124" s="31" t="s">
        <v>723</v>
      </c>
      <c r="I124" s="32" t="s">
        <v>174</v>
      </c>
      <c r="J124" s="33" t="s">
        <v>724</v>
      </c>
      <c r="K124" s="33" t="s">
        <v>156</v>
      </c>
      <c r="L124" s="33" t="s">
        <v>156</v>
      </c>
      <c r="M124" s="30" t="s">
        <v>158</v>
      </c>
      <c r="N124" s="34" t="s">
        <v>195</v>
      </c>
      <c r="O124" s="35" t="s">
        <v>159</v>
      </c>
      <c r="P124" s="35"/>
      <c r="Q124" s="30" t="s">
        <v>160</v>
      </c>
      <c r="R124" s="30" t="s">
        <v>156</v>
      </c>
      <c r="S124" s="40" t="s">
        <v>156</v>
      </c>
      <c r="T124" s="37">
        <v>3</v>
      </c>
      <c r="U124" s="38">
        <v>0</v>
      </c>
      <c r="V124" s="38" t="s">
        <v>161</v>
      </c>
      <c r="W124" s="39">
        <v>0</v>
      </c>
      <c r="X124" s="28">
        <v>0</v>
      </c>
    </row>
    <row r="125" spans="1:24" s="5" customFormat="1" ht="106.5" customHeight="1">
      <c r="A125" s="28">
        <v>106</v>
      </c>
      <c r="B125" s="28"/>
      <c r="C125" s="29" t="s">
        <v>725</v>
      </c>
      <c r="D125" s="30" t="s">
        <v>726</v>
      </c>
      <c r="E125" s="30" t="s">
        <v>727</v>
      </c>
      <c r="F125" s="30" t="s">
        <v>156</v>
      </c>
      <c r="G125" s="31" t="s">
        <v>728</v>
      </c>
      <c r="H125" s="31" t="s">
        <v>729</v>
      </c>
      <c r="I125" s="32" t="s">
        <v>174</v>
      </c>
      <c r="J125" s="33" t="s">
        <v>157</v>
      </c>
      <c r="K125" s="33" t="s">
        <v>156</v>
      </c>
      <c r="L125" s="33" t="s">
        <v>156</v>
      </c>
      <c r="M125" s="30" t="s">
        <v>158</v>
      </c>
      <c r="N125" s="34" t="s">
        <v>201</v>
      </c>
      <c r="O125" s="35" t="s">
        <v>159</v>
      </c>
      <c r="P125" s="35"/>
      <c r="Q125" s="30" t="s">
        <v>160</v>
      </c>
      <c r="R125" s="30" t="s">
        <v>730</v>
      </c>
      <c r="S125" s="40" t="s">
        <v>156</v>
      </c>
      <c r="T125" s="37">
        <v>3</v>
      </c>
      <c r="U125" s="38">
        <v>0</v>
      </c>
      <c r="V125" s="38" t="s">
        <v>161</v>
      </c>
      <c r="W125" s="39">
        <v>0</v>
      </c>
      <c r="X125" s="28">
        <v>0</v>
      </c>
    </row>
    <row r="126" spans="1:24" s="5" customFormat="1" ht="77.25" customHeight="1">
      <c r="A126" s="28">
        <v>107</v>
      </c>
      <c r="B126" s="28"/>
      <c r="C126" s="29" t="s">
        <v>731</v>
      </c>
      <c r="D126" s="30" t="s">
        <v>732</v>
      </c>
      <c r="E126" s="30" t="s">
        <v>733</v>
      </c>
      <c r="F126" s="30" t="s">
        <v>156</v>
      </c>
      <c r="G126" s="31" t="s">
        <v>734</v>
      </c>
      <c r="H126" s="31" t="s">
        <v>735</v>
      </c>
      <c r="I126" s="32" t="s">
        <v>174</v>
      </c>
      <c r="J126" s="33" t="s">
        <v>157</v>
      </c>
      <c r="K126" s="33" t="s">
        <v>156</v>
      </c>
      <c r="L126" s="33" t="s">
        <v>156</v>
      </c>
      <c r="M126" s="30" t="s">
        <v>158</v>
      </c>
      <c r="N126" s="34" t="s">
        <v>201</v>
      </c>
      <c r="O126" s="35" t="s">
        <v>159</v>
      </c>
      <c r="P126" s="35"/>
      <c r="Q126" s="30" t="s">
        <v>160</v>
      </c>
      <c r="R126" s="30" t="s">
        <v>156</v>
      </c>
      <c r="S126" s="40" t="s">
        <v>156</v>
      </c>
      <c r="T126" s="37">
        <v>3</v>
      </c>
      <c r="U126" s="38">
        <v>0</v>
      </c>
      <c r="V126" s="38" t="s">
        <v>161</v>
      </c>
      <c r="W126" s="39">
        <v>0</v>
      </c>
      <c r="X126" s="28">
        <v>0</v>
      </c>
    </row>
    <row r="127" spans="1:24" s="5" customFormat="1" ht="100.5" customHeight="1">
      <c r="A127" s="28">
        <v>108</v>
      </c>
      <c r="B127" s="28"/>
      <c r="C127" s="29" t="s">
        <v>736</v>
      </c>
      <c r="D127" s="30" t="s">
        <v>737</v>
      </c>
      <c r="E127" s="30" t="s">
        <v>737</v>
      </c>
      <c r="F127" s="30" t="s">
        <v>156</v>
      </c>
      <c r="G127" s="31" t="s">
        <v>738</v>
      </c>
      <c r="H127" s="31" t="s">
        <v>739</v>
      </c>
      <c r="I127" s="32" t="s">
        <v>174</v>
      </c>
      <c r="J127" s="33" t="s">
        <v>157</v>
      </c>
      <c r="K127" s="33" t="s">
        <v>156</v>
      </c>
      <c r="L127" s="33" t="s">
        <v>156</v>
      </c>
      <c r="M127" s="30" t="s">
        <v>158</v>
      </c>
      <c r="N127" s="34" t="s">
        <v>287</v>
      </c>
      <c r="O127" s="35" t="s">
        <v>159</v>
      </c>
      <c r="P127" s="35"/>
      <c r="Q127" s="30" t="s">
        <v>160</v>
      </c>
      <c r="R127" s="30" t="s">
        <v>740</v>
      </c>
      <c r="S127" s="40" t="s">
        <v>156</v>
      </c>
      <c r="T127" s="37">
        <v>3</v>
      </c>
      <c r="U127" s="38">
        <v>0</v>
      </c>
      <c r="V127" s="38" t="s">
        <v>161</v>
      </c>
      <c r="W127" s="39">
        <v>0</v>
      </c>
      <c r="X127" s="28">
        <v>0</v>
      </c>
    </row>
    <row r="128" spans="1:24" s="5" customFormat="1" ht="105.75" customHeight="1">
      <c r="A128" s="28">
        <v>109</v>
      </c>
      <c r="B128" s="28"/>
      <c r="C128" s="29" t="s">
        <v>741</v>
      </c>
      <c r="D128" s="30" t="s">
        <v>742</v>
      </c>
      <c r="E128" s="30" t="s">
        <v>742</v>
      </c>
      <c r="F128" s="30" t="s">
        <v>156</v>
      </c>
      <c r="G128" s="31" t="s">
        <v>743</v>
      </c>
      <c r="H128" s="31" t="s">
        <v>744</v>
      </c>
      <c r="I128" s="32" t="s">
        <v>174</v>
      </c>
      <c r="J128" s="33" t="s">
        <v>157</v>
      </c>
      <c r="K128" s="33" t="s">
        <v>156</v>
      </c>
      <c r="L128" s="33" t="s">
        <v>156</v>
      </c>
      <c r="M128" s="30" t="s">
        <v>158</v>
      </c>
      <c r="N128" s="34" t="s">
        <v>287</v>
      </c>
      <c r="O128" s="35" t="s">
        <v>159</v>
      </c>
      <c r="P128" s="35"/>
      <c r="Q128" s="30" t="s">
        <v>160</v>
      </c>
      <c r="R128" s="30" t="s">
        <v>156</v>
      </c>
      <c r="S128" s="40" t="s">
        <v>156</v>
      </c>
      <c r="T128" s="37">
        <v>3</v>
      </c>
      <c r="U128" s="38">
        <v>0</v>
      </c>
      <c r="V128" s="38" t="s">
        <v>161</v>
      </c>
      <c r="W128" s="39">
        <v>0</v>
      </c>
      <c r="X128" s="28">
        <v>0</v>
      </c>
    </row>
    <row r="129" spans="1:24" s="5" customFormat="1" ht="102.75" customHeight="1">
      <c r="A129" s="28">
        <v>110</v>
      </c>
      <c r="B129" s="50" t="s">
        <v>2481</v>
      </c>
      <c r="C129" s="29" t="s">
        <v>745</v>
      </c>
      <c r="D129" s="30" t="s">
        <v>746</v>
      </c>
      <c r="E129" s="30" t="s">
        <v>746</v>
      </c>
      <c r="F129" s="30" t="s">
        <v>156</v>
      </c>
      <c r="G129" s="31" t="s">
        <v>747</v>
      </c>
      <c r="H129" s="31" t="s">
        <v>748</v>
      </c>
      <c r="I129" s="32" t="s">
        <v>174</v>
      </c>
      <c r="J129" s="33" t="s">
        <v>482</v>
      </c>
      <c r="K129" s="33" t="s">
        <v>156</v>
      </c>
      <c r="L129" s="33" t="s">
        <v>156</v>
      </c>
      <c r="M129" s="30" t="s">
        <v>158</v>
      </c>
      <c r="N129" s="34" t="s">
        <v>216</v>
      </c>
      <c r="O129" s="35" t="s">
        <v>159</v>
      </c>
      <c r="P129" s="35"/>
      <c r="Q129" s="30" t="s">
        <v>160</v>
      </c>
      <c r="R129" s="30" t="s">
        <v>699</v>
      </c>
      <c r="S129" s="40" t="s">
        <v>156</v>
      </c>
      <c r="T129" s="37">
        <v>3</v>
      </c>
      <c r="U129" s="38">
        <v>0</v>
      </c>
      <c r="V129" s="38" t="s">
        <v>161</v>
      </c>
      <c r="W129" s="39">
        <v>0</v>
      </c>
      <c r="X129" s="28">
        <v>0</v>
      </c>
    </row>
    <row r="130" spans="1:24" s="5" customFormat="1" ht="72.75" customHeight="1">
      <c r="A130" s="28">
        <v>111</v>
      </c>
      <c r="B130" s="28"/>
      <c r="C130" s="29" t="s">
        <v>749</v>
      </c>
      <c r="D130" s="30" t="s">
        <v>750</v>
      </c>
      <c r="E130" s="30" t="s">
        <v>750</v>
      </c>
      <c r="F130" s="30" t="s">
        <v>156</v>
      </c>
      <c r="G130" s="31" t="s">
        <v>751</v>
      </c>
      <c r="H130" s="31" t="s">
        <v>752</v>
      </c>
      <c r="I130" s="32" t="s">
        <v>174</v>
      </c>
      <c r="J130" s="33" t="s">
        <v>157</v>
      </c>
      <c r="K130" s="33" t="s">
        <v>156</v>
      </c>
      <c r="L130" s="33" t="s">
        <v>156</v>
      </c>
      <c r="M130" s="30" t="s">
        <v>158</v>
      </c>
      <c r="N130" s="34" t="s">
        <v>308</v>
      </c>
      <c r="O130" s="35" t="s">
        <v>159</v>
      </c>
      <c r="P130" s="35"/>
      <c r="Q130" s="30" t="s">
        <v>160</v>
      </c>
      <c r="R130" s="30" t="s">
        <v>156</v>
      </c>
      <c r="S130" s="40" t="s">
        <v>156</v>
      </c>
      <c r="T130" s="37">
        <v>3</v>
      </c>
      <c r="U130" s="38">
        <v>0</v>
      </c>
      <c r="V130" s="38" t="s">
        <v>161</v>
      </c>
      <c r="W130" s="39">
        <v>0</v>
      </c>
      <c r="X130" s="28">
        <v>0</v>
      </c>
    </row>
    <row r="131" spans="1:24" s="5" customFormat="1" ht="139.5" customHeight="1">
      <c r="A131" s="28">
        <v>112</v>
      </c>
      <c r="B131" s="28"/>
      <c r="C131" s="29" t="s">
        <v>753</v>
      </c>
      <c r="D131" s="30" t="s">
        <v>754</v>
      </c>
      <c r="E131" s="30" t="s">
        <v>754</v>
      </c>
      <c r="F131" s="30" t="s">
        <v>156</v>
      </c>
      <c r="G131" s="31" t="s">
        <v>755</v>
      </c>
      <c r="H131" s="31" t="s">
        <v>756</v>
      </c>
      <c r="I131" s="32" t="s">
        <v>174</v>
      </c>
      <c r="J131" s="33" t="s">
        <v>156</v>
      </c>
      <c r="K131" s="33" t="s">
        <v>121</v>
      </c>
      <c r="L131" s="33" t="s">
        <v>156</v>
      </c>
      <c r="M131" s="30" t="s">
        <v>158</v>
      </c>
      <c r="N131" s="34" t="s">
        <v>308</v>
      </c>
      <c r="O131" s="35" t="s">
        <v>159</v>
      </c>
      <c r="P131" s="35"/>
      <c r="Q131" s="30" t="s">
        <v>160</v>
      </c>
      <c r="R131" s="30" t="s">
        <v>183</v>
      </c>
      <c r="S131" s="40" t="s">
        <v>156</v>
      </c>
      <c r="T131" s="37">
        <v>3</v>
      </c>
      <c r="U131" s="38">
        <v>0</v>
      </c>
      <c r="V131" s="38" t="s">
        <v>161</v>
      </c>
      <c r="W131" s="39">
        <v>0</v>
      </c>
      <c r="X131" s="28">
        <v>0</v>
      </c>
    </row>
    <row r="132" spans="1:24" s="5" customFormat="1" ht="57" customHeight="1">
      <c r="A132" s="28">
        <v>113</v>
      </c>
      <c r="B132" s="28"/>
      <c r="C132" s="29" t="s">
        <v>2437</v>
      </c>
      <c r="D132" s="30" t="s">
        <v>757</v>
      </c>
      <c r="E132" s="30" t="s">
        <v>757</v>
      </c>
      <c r="F132" s="30" t="s">
        <v>156</v>
      </c>
      <c r="G132" s="31" t="s">
        <v>758</v>
      </c>
      <c r="H132" s="31" t="s">
        <v>759</v>
      </c>
      <c r="I132" s="32" t="s">
        <v>174</v>
      </c>
      <c r="J132" s="33" t="s">
        <v>156</v>
      </c>
      <c r="K132" s="33" t="s">
        <v>760</v>
      </c>
      <c r="L132" s="33" t="s">
        <v>156</v>
      </c>
      <c r="M132" s="30" t="s">
        <v>158</v>
      </c>
      <c r="N132" s="34" t="s">
        <v>308</v>
      </c>
      <c r="O132" s="35"/>
      <c r="P132" s="35" t="s">
        <v>115</v>
      </c>
      <c r="Q132" s="30" t="s">
        <v>160</v>
      </c>
      <c r="R132" s="30" t="s">
        <v>156</v>
      </c>
      <c r="S132" s="40" t="s">
        <v>156</v>
      </c>
      <c r="T132" s="37">
        <v>3</v>
      </c>
      <c r="U132" s="38">
        <v>0</v>
      </c>
      <c r="V132" s="38" t="s">
        <v>118</v>
      </c>
      <c r="W132" s="39">
        <v>0</v>
      </c>
      <c r="X132" s="28">
        <v>0</v>
      </c>
    </row>
    <row r="133" spans="1:24" s="5" customFormat="1" ht="117.75" customHeight="1">
      <c r="A133" s="28">
        <v>114</v>
      </c>
      <c r="B133" s="28"/>
      <c r="C133" s="29" t="s">
        <v>761</v>
      </c>
      <c r="D133" s="30" t="s">
        <v>762</v>
      </c>
      <c r="E133" s="30" t="s">
        <v>763</v>
      </c>
      <c r="F133" s="30" t="s">
        <v>156</v>
      </c>
      <c r="G133" s="31" t="s">
        <v>764</v>
      </c>
      <c r="H133" s="31" t="s">
        <v>765</v>
      </c>
      <c r="I133" s="32" t="s">
        <v>174</v>
      </c>
      <c r="J133" s="33" t="s">
        <v>157</v>
      </c>
      <c r="K133" s="33" t="s">
        <v>156</v>
      </c>
      <c r="L133" s="33" t="s">
        <v>156</v>
      </c>
      <c r="M133" s="30" t="s">
        <v>158</v>
      </c>
      <c r="N133" s="34" t="s">
        <v>494</v>
      </c>
      <c r="O133" s="35" t="s">
        <v>159</v>
      </c>
      <c r="P133" s="35"/>
      <c r="Q133" s="30" t="s">
        <v>160</v>
      </c>
      <c r="R133" s="30" t="s">
        <v>766</v>
      </c>
      <c r="S133" s="40" t="s">
        <v>156</v>
      </c>
      <c r="T133" s="37">
        <v>3</v>
      </c>
      <c r="U133" s="38">
        <v>0</v>
      </c>
      <c r="V133" s="38" t="s">
        <v>161</v>
      </c>
      <c r="W133" s="39">
        <v>0</v>
      </c>
      <c r="X133" s="28">
        <v>0</v>
      </c>
    </row>
    <row r="134" spans="1:24" s="5" customFormat="1" ht="83.25" customHeight="1">
      <c r="A134" s="28">
        <v>115</v>
      </c>
      <c r="B134" s="28"/>
      <c r="C134" s="29" t="s">
        <v>2438</v>
      </c>
      <c r="D134" s="30" t="s">
        <v>767</v>
      </c>
      <c r="E134" s="30" t="s">
        <v>768</v>
      </c>
      <c r="F134" s="30" t="s">
        <v>156</v>
      </c>
      <c r="G134" s="31" t="s">
        <v>769</v>
      </c>
      <c r="H134" s="31" t="s">
        <v>770</v>
      </c>
      <c r="I134" s="32" t="s">
        <v>174</v>
      </c>
      <c r="J134" s="33" t="s">
        <v>771</v>
      </c>
      <c r="K134" s="33" t="s">
        <v>156</v>
      </c>
      <c r="L134" s="33" t="s">
        <v>156</v>
      </c>
      <c r="M134" s="30" t="s">
        <v>158</v>
      </c>
      <c r="N134" s="34" t="s">
        <v>201</v>
      </c>
      <c r="O134" s="35"/>
      <c r="P134" s="35" t="s">
        <v>113</v>
      </c>
      <c r="Q134" s="30" t="s">
        <v>160</v>
      </c>
      <c r="R134" s="30" t="s">
        <v>156</v>
      </c>
      <c r="S134" s="40" t="s">
        <v>156</v>
      </c>
      <c r="T134" s="37">
        <v>4</v>
      </c>
      <c r="U134" s="38">
        <v>0</v>
      </c>
      <c r="V134" s="38" t="s">
        <v>118</v>
      </c>
      <c r="W134" s="39">
        <v>0</v>
      </c>
      <c r="X134" s="28">
        <v>0</v>
      </c>
    </row>
    <row r="135" spans="1:24" s="5" customFormat="1" ht="92.25" customHeight="1">
      <c r="A135" s="28">
        <v>116</v>
      </c>
      <c r="B135" s="28"/>
      <c r="C135" s="29" t="s">
        <v>2439</v>
      </c>
      <c r="D135" s="30" t="s">
        <v>772</v>
      </c>
      <c r="E135" s="30" t="s">
        <v>773</v>
      </c>
      <c r="F135" s="30" t="s">
        <v>156</v>
      </c>
      <c r="G135" s="31" t="s">
        <v>774</v>
      </c>
      <c r="H135" s="31" t="s">
        <v>775</v>
      </c>
      <c r="I135" s="32" t="s">
        <v>174</v>
      </c>
      <c r="J135" s="33" t="s">
        <v>156</v>
      </c>
      <c r="K135" s="33" t="s">
        <v>776</v>
      </c>
      <c r="L135" s="33" t="s">
        <v>156</v>
      </c>
      <c r="M135" s="30" t="s">
        <v>158</v>
      </c>
      <c r="N135" s="34" t="s">
        <v>216</v>
      </c>
      <c r="O135" s="35"/>
      <c r="P135" s="35" t="s">
        <v>115</v>
      </c>
      <c r="Q135" s="30" t="s">
        <v>160</v>
      </c>
      <c r="R135" s="30" t="s">
        <v>156</v>
      </c>
      <c r="S135" s="40" t="s">
        <v>156</v>
      </c>
      <c r="T135" s="37">
        <v>5</v>
      </c>
      <c r="U135" s="38">
        <v>0</v>
      </c>
      <c r="V135" s="38" t="s">
        <v>118</v>
      </c>
      <c r="W135" s="39">
        <v>0</v>
      </c>
      <c r="X135" s="28">
        <v>0</v>
      </c>
    </row>
    <row r="136" spans="1:24" s="5" customFormat="1" ht="87" customHeight="1">
      <c r="A136" s="28">
        <v>117</v>
      </c>
      <c r="B136" s="28"/>
      <c r="C136" s="29" t="s">
        <v>777</v>
      </c>
      <c r="D136" s="30" t="s">
        <v>778</v>
      </c>
      <c r="E136" s="30" t="s">
        <v>778</v>
      </c>
      <c r="F136" s="30" t="s">
        <v>156</v>
      </c>
      <c r="G136" s="31" t="s">
        <v>779</v>
      </c>
      <c r="H136" s="31" t="s">
        <v>780</v>
      </c>
      <c r="I136" s="32" t="s">
        <v>781</v>
      </c>
      <c r="J136" s="33" t="s">
        <v>782</v>
      </c>
      <c r="K136" s="33" t="s">
        <v>156</v>
      </c>
      <c r="L136" s="33" t="s">
        <v>156</v>
      </c>
      <c r="M136" s="30" t="s">
        <v>0</v>
      </c>
      <c r="N136" s="34" t="s">
        <v>195</v>
      </c>
      <c r="O136" s="35" t="s">
        <v>159</v>
      </c>
      <c r="P136" s="35"/>
      <c r="Q136" s="30" t="s">
        <v>160</v>
      </c>
      <c r="R136" s="30" t="s">
        <v>783</v>
      </c>
      <c r="S136" s="40" t="s">
        <v>156</v>
      </c>
      <c r="T136" s="37">
        <v>5</v>
      </c>
      <c r="U136" s="38">
        <v>0</v>
      </c>
      <c r="V136" s="38" t="s">
        <v>161</v>
      </c>
      <c r="W136" s="39">
        <v>0</v>
      </c>
      <c r="X136" s="28">
        <v>0</v>
      </c>
    </row>
    <row r="137" spans="1:24" s="5" customFormat="1" ht="95.25" customHeight="1">
      <c r="A137" s="28">
        <v>118</v>
      </c>
      <c r="B137" s="28"/>
      <c r="C137" s="29" t="s">
        <v>784</v>
      </c>
      <c r="D137" s="30" t="s">
        <v>785</v>
      </c>
      <c r="E137" s="30" t="s">
        <v>786</v>
      </c>
      <c r="F137" s="30" t="s">
        <v>156</v>
      </c>
      <c r="G137" s="31" t="s">
        <v>787</v>
      </c>
      <c r="H137" s="31" t="s">
        <v>788</v>
      </c>
      <c r="I137" s="32" t="s">
        <v>781</v>
      </c>
      <c r="J137" s="33" t="s">
        <v>789</v>
      </c>
      <c r="K137" s="33" t="s">
        <v>156</v>
      </c>
      <c r="L137" s="33" t="s">
        <v>156</v>
      </c>
      <c r="M137" s="30" t="s">
        <v>0</v>
      </c>
      <c r="N137" s="34" t="s">
        <v>211</v>
      </c>
      <c r="O137" s="35"/>
      <c r="P137" s="35" t="s">
        <v>113</v>
      </c>
      <c r="Q137" s="30" t="s">
        <v>160</v>
      </c>
      <c r="R137" s="30" t="s">
        <v>156</v>
      </c>
      <c r="S137" s="40" t="s">
        <v>156</v>
      </c>
      <c r="T137" s="37">
        <v>4</v>
      </c>
      <c r="U137" s="38">
        <v>0</v>
      </c>
      <c r="V137" s="38" t="s">
        <v>118</v>
      </c>
      <c r="W137" s="39">
        <v>0</v>
      </c>
      <c r="X137" s="28">
        <v>0</v>
      </c>
    </row>
    <row r="138" spans="1:24" s="5" customFormat="1" ht="87" customHeight="1">
      <c r="A138" s="28">
        <v>119</v>
      </c>
      <c r="B138" s="28"/>
      <c r="C138" s="29" t="s">
        <v>2440</v>
      </c>
      <c r="D138" s="30" t="s">
        <v>790</v>
      </c>
      <c r="E138" s="30" t="s">
        <v>791</v>
      </c>
      <c r="F138" s="30" t="s">
        <v>156</v>
      </c>
      <c r="G138" s="31" t="s">
        <v>792</v>
      </c>
      <c r="H138" s="31" t="s">
        <v>793</v>
      </c>
      <c r="I138" s="32" t="s">
        <v>174</v>
      </c>
      <c r="J138" s="33" t="s">
        <v>156</v>
      </c>
      <c r="K138" s="33" t="s">
        <v>794</v>
      </c>
      <c r="L138" s="33" t="s">
        <v>156</v>
      </c>
      <c r="M138" s="30" t="s">
        <v>158</v>
      </c>
      <c r="N138" s="34" t="s">
        <v>244</v>
      </c>
      <c r="O138" s="35"/>
      <c r="P138" s="35" t="s">
        <v>115</v>
      </c>
      <c r="Q138" s="30" t="s">
        <v>160</v>
      </c>
      <c r="R138" s="30" t="s">
        <v>156</v>
      </c>
      <c r="S138" s="40" t="s">
        <v>156</v>
      </c>
      <c r="T138" s="37">
        <v>4</v>
      </c>
      <c r="U138" s="38">
        <v>0</v>
      </c>
      <c r="V138" s="38" t="s">
        <v>118</v>
      </c>
      <c r="W138" s="39">
        <v>0</v>
      </c>
      <c r="X138" s="28">
        <v>0</v>
      </c>
    </row>
    <row r="139" spans="1:24" s="5" customFormat="1" ht="409.5" customHeight="1">
      <c r="A139" s="28">
        <v>120</v>
      </c>
      <c r="B139" s="28"/>
      <c r="C139" s="29" t="s">
        <v>795</v>
      </c>
      <c r="D139" s="30" t="s">
        <v>796</v>
      </c>
      <c r="E139" s="30" t="s">
        <v>797</v>
      </c>
      <c r="F139" s="30" t="s">
        <v>156</v>
      </c>
      <c r="G139" s="31" t="s">
        <v>798</v>
      </c>
      <c r="H139" s="31" t="s">
        <v>799</v>
      </c>
      <c r="I139" s="32" t="s">
        <v>174</v>
      </c>
      <c r="J139" s="33" t="s">
        <v>800</v>
      </c>
      <c r="K139" s="33" t="s">
        <v>156</v>
      </c>
      <c r="L139" s="33" t="s">
        <v>156</v>
      </c>
      <c r="M139" s="30" t="s">
        <v>158</v>
      </c>
      <c r="N139" s="34" t="s">
        <v>201</v>
      </c>
      <c r="O139" s="35" t="s">
        <v>159</v>
      </c>
      <c r="P139" s="35"/>
      <c r="Q139" s="30" t="s">
        <v>160</v>
      </c>
      <c r="R139" s="30" t="s">
        <v>801</v>
      </c>
      <c r="S139" s="40" t="s">
        <v>156</v>
      </c>
      <c r="T139" s="37">
        <v>4</v>
      </c>
      <c r="U139" s="38">
        <v>0</v>
      </c>
      <c r="V139" s="38" t="s">
        <v>161</v>
      </c>
      <c r="W139" s="39">
        <v>0</v>
      </c>
      <c r="X139" s="28">
        <v>0</v>
      </c>
    </row>
    <row r="140" spans="1:24" s="5" customFormat="1" ht="247.5" customHeight="1">
      <c r="A140" s="28">
        <v>121</v>
      </c>
      <c r="B140" s="28"/>
      <c r="C140" s="29" t="s">
        <v>802</v>
      </c>
      <c r="D140" s="30" t="s">
        <v>803</v>
      </c>
      <c r="E140" s="30" t="s">
        <v>804</v>
      </c>
      <c r="F140" s="30" t="s">
        <v>156</v>
      </c>
      <c r="G140" s="31" t="s">
        <v>805</v>
      </c>
      <c r="H140" s="31" t="s">
        <v>806</v>
      </c>
      <c r="I140" s="32" t="s">
        <v>174</v>
      </c>
      <c r="J140" s="33" t="s">
        <v>156</v>
      </c>
      <c r="K140" s="33" t="s">
        <v>807</v>
      </c>
      <c r="L140" s="33" t="s">
        <v>156</v>
      </c>
      <c r="M140" s="30" t="s">
        <v>156</v>
      </c>
      <c r="N140" s="34" t="s">
        <v>189</v>
      </c>
      <c r="O140" s="35" t="s">
        <v>159</v>
      </c>
      <c r="P140" s="35"/>
      <c r="Q140" s="30" t="s">
        <v>160</v>
      </c>
      <c r="R140" s="30" t="s">
        <v>156</v>
      </c>
      <c r="S140" s="40" t="s">
        <v>156</v>
      </c>
      <c r="T140" s="37">
        <v>3</v>
      </c>
      <c r="U140" s="38">
        <v>0</v>
      </c>
      <c r="V140" s="38" t="s">
        <v>117</v>
      </c>
      <c r="W140" s="39">
        <v>0</v>
      </c>
      <c r="X140" s="28">
        <v>0</v>
      </c>
    </row>
    <row r="141" spans="1:24" s="5" customFormat="1" ht="155.25" customHeight="1">
      <c r="A141" s="28">
        <v>122</v>
      </c>
      <c r="B141" s="28"/>
      <c r="C141" s="41" t="s">
        <v>808</v>
      </c>
      <c r="D141" s="40" t="s">
        <v>809</v>
      </c>
      <c r="E141" s="40" t="s">
        <v>809</v>
      </c>
      <c r="F141" s="40" t="s">
        <v>156</v>
      </c>
      <c r="G141" s="42" t="s">
        <v>810</v>
      </c>
      <c r="H141" s="42" t="s">
        <v>811</v>
      </c>
      <c r="I141" s="36" t="s">
        <v>174</v>
      </c>
      <c r="J141" s="43" t="s">
        <v>812</v>
      </c>
      <c r="K141" s="43" t="s">
        <v>813</v>
      </c>
      <c r="L141" s="43" t="s">
        <v>156</v>
      </c>
      <c r="M141" s="40" t="s">
        <v>158</v>
      </c>
      <c r="N141" s="37" t="s">
        <v>182</v>
      </c>
      <c r="O141" s="44" t="s">
        <v>159</v>
      </c>
      <c r="P141" s="44"/>
      <c r="Q141" s="40" t="s">
        <v>160</v>
      </c>
      <c r="R141" s="40" t="s">
        <v>156</v>
      </c>
      <c r="S141" s="40" t="s">
        <v>156</v>
      </c>
      <c r="T141" s="37">
        <v>3</v>
      </c>
      <c r="U141" s="38">
        <v>0</v>
      </c>
      <c r="V141" s="37" t="s">
        <v>161</v>
      </c>
      <c r="W141" s="39">
        <v>0</v>
      </c>
      <c r="X141" s="28">
        <v>0</v>
      </c>
    </row>
    <row r="142" spans="1:24" s="5" customFormat="1" ht="152.25" customHeight="1">
      <c r="A142" s="28">
        <v>123</v>
      </c>
      <c r="B142" s="28"/>
      <c r="C142" s="41" t="s">
        <v>814</v>
      </c>
      <c r="D142" s="40" t="s">
        <v>815</v>
      </c>
      <c r="E142" s="40" t="s">
        <v>815</v>
      </c>
      <c r="F142" s="40" t="s">
        <v>156</v>
      </c>
      <c r="G142" s="42" t="s">
        <v>816</v>
      </c>
      <c r="H142" s="42" t="s">
        <v>817</v>
      </c>
      <c r="I142" s="36" t="s">
        <v>174</v>
      </c>
      <c r="J142" s="43" t="s">
        <v>818</v>
      </c>
      <c r="K142" s="43" t="s">
        <v>819</v>
      </c>
      <c r="L142" s="43" t="s">
        <v>156</v>
      </c>
      <c r="M142" s="40" t="s">
        <v>158</v>
      </c>
      <c r="N142" s="37" t="s">
        <v>216</v>
      </c>
      <c r="O142" s="44" t="s">
        <v>159</v>
      </c>
      <c r="P142" s="44"/>
      <c r="Q142" s="40" t="s">
        <v>160</v>
      </c>
      <c r="R142" s="40" t="s">
        <v>156</v>
      </c>
      <c r="S142" s="40" t="s">
        <v>156</v>
      </c>
      <c r="T142" s="37">
        <v>3</v>
      </c>
      <c r="U142" s="38">
        <v>0</v>
      </c>
      <c r="V142" s="37" t="s">
        <v>161</v>
      </c>
      <c r="W142" s="39">
        <v>0</v>
      </c>
      <c r="X142" s="28">
        <v>0</v>
      </c>
    </row>
    <row r="143" spans="1:24" s="5" customFormat="1" ht="144.75" customHeight="1">
      <c r="A143" s="28">
        <v>124</v>
      </c>
      <c r="B143" s="28"/>
      <c r="C143" s="41" t="s">
        <v>820</v>
      </c>
      <c r="D143" s="40" t="s">
        <v>821</v>
      </c>
      <c r="E143" s="40" t="s">
        <v>822</v>
      </c>
      <c r="F143" s="40" t="s">
        <v>156</v>
      </c>
      <c r="G143" s="42" t="s">
        <v>823</v>
      </c>
      <c r="H143" s="42" t="s">
        <v>824</v>
      </c>
      <c r="I143" s="36" t="s">
        <v>174</v>
      </c>
      <c r="J143" s="43" t="s">
        <v>825</v>
      </c>
      <c r="K143" s="43" t="s">
        <v>826</v>
      </c>
      <c r="L143" s="43" t="s">
        <v>156</v>
      </c>
      <c r="M143" s="40" t="s">
        <v>158</v>
      </c>
      <c r="N143" s="37" t="s">
        <v>287</v>
      </c>
      <c r="O143" s="44" t="s">
        <v>159</v>
      </c>
      <c r="P143" s="44"/>
      <c r="Q143" s="40" t="s">
        <v>160</v>
      </c>
      <c r="R143" s="40" t="s">
        <v>156</v>
      </c>
      <c r="S143" s="40" t="s">
        <v>156</v>
      </c>
      <c r="T143" s="37">
        <v>3</v>
      </c>
      <c r="U143" s="38">
        <v>0</v>
      </c>
      <c r="V143" s="37" t="s">
        <v>161</v>
      </c>
      <c r="W143" s="39">
        <v>0</v>
      </c>
      <c r="X143" s="28">
        <v>0</v>
      </c>
    </row>
    <row r="144" spans="1:24" s="5" customFormat="1" ht="150.75" customHeight="1">
      <c r="A144" s="28">
        <v>125</v>
      </c>
      <c r="B144" s="28"/>
      <c r="C144" s="41" t="s">
        <v>827</v>
      </c>
      <c r="D144" s="40" t="s">
        <v>828</v>
      </c>
      <c r="E144" s="40" t="s">
        <v>829</v>
      </c>
      <c r="F144" s="40" t="s">
        <v>156</v>
      </c>
      <c r="G144" s="42" t="s">
        <v>830</v>
      </c>
      <c r="H144" s="42" t="s">
        <v>831</v>
      </c>
      <c r="I144" s="36" t="s">
        <v>174</v>
      </c>
      <c r="J144" s="43" t="s">
        <v>832</v>
      </c>
      <c r="K144" s="43" t="s">
        <v>226</v>
      </c>
      <c r="L144" s="43" t="s">
        <v>156</v>
      </c>
      <c r="M144" s="40" t="s">
        <v>158</v>
      </c>
      <c r="N144" s="37" t="s">
        <v>287</v>
      </c>
      <c r="O144" s="44" t="s">
        <v>159</v>
      </c>
      <c r="P144" s="44"/>
      <c r="Q144" s="40" t="s">
        <v>160</v>
      </c>
      <c r="R144" s="40" t="s">
        <v>156</v>
      </c>
      <c r="S144" s="40" t="s">
        <v>156</v>
      </c>
      <c r="T144" s="37">
        <v>3</v>
      </c>
      <c r="U144" s="38">
        <v>0</v>
      </c>
      <c r="V144" s="37" t="s">
        <v>161</v>
      </c>
      <c r="W144" s="39">
        <v>0</v>
      </c>
      <c r="X144" s="28">
        <v>0</v>
      </c>
    </row>
    <row r="145" spans="1:24" s="5" customFormat="1" ht="128.25" customHeight="1">
      <c r="A145" s="28">
        <v>126</v>
      </c>
      <c r="B145" s="28"/>
      <c r="C145" s="41" t="s">
        <v>833</v>
      </c>
      <c r="D145" s="40" t="s">
        <v>834</v>
      </c>
      <c r="E145" s="40" t="s">
        <v>835</v>
      </c>
      <c r="F145" s="40" t="s">
        <v>156</v>
      </c>
      <c r="G145" s="42" t="s">
        <v>836</v>
      </c>
      <c r="H145" s="42" t="s">
        <v>837</v>
      </c>
      <c r="I145" s="36" t="s">
        <v>174</v>
      </c>
      <c r="J145" s="43" t="s">
        <v>838</v>
      </c>
      <c r="K145" s="43" t="s">
        <v>124</v>
      </c>
      <c r="L145" s="43" t="s">
        <v>156</v>
      </c>
      <c r="M145" s="40" t="s">
        <v>158</v>
      </c>
      <c r="N145" s="37" t="s">
        <v>189</v>
      </c>
      <c r="O145" s="44" t="s">
        <v>159</v>
      </c>
      <c r="P145" s="44"/>
      <c r="Q145" s="40" t="s">
        <v>160</v>
      </c>
      <c r="R145" s="40" t="s">
        <v>156</v>
      </c>
      <c r="S145" s="40" t="s">
        <v>156</v>
      </c>
      <c r="T145" s="37">
        <v>4</v>
      </c>
      <c r="U145" s="38">
        <v>0</v>
      </c>
      <c r="V145" s="37" t="s">
        <v>161</v>
      </c>
      <c r="W145" s="39">
        <v>0</v>
      </c>
      <c r="X145" s="28">
        <v>0</v>
      </c>
    </row>
    <row r="146" spans="1:24" s="5" customFormat="1" ht="151.5" customHeight="1">
      <c r="A146" s="28">
        <v>127</v>
      </c>
      <c r="B146" s="28"/>
      <c r="C146" s="41" t="s">
        <v>839</v>
      </c>
      <c r="D146" s="40" t="s">
        <v>840</v>
      </c>
      <c r="E146" s="40" t="s">
        <v>841</v>
      </c>
      <c r="F146" s="40" t="s">
        <v>156</v>
      </c>
      <c r="G146" s="42" t="s">
        <v>842</v>
      </c>
      <c r="H146" s="42" t="s">
        <v>843</v>
      </c>
      <c r="I146" s="36" t="s">
        <v>174</v>
      </c>
      <c r="J146" s="43" t="s">
        <v>844</v>
      </c>
      <c r="K146" s="43" t="s">
        <v>845</v>
      </c>
      <c r="L146" s="43" t="s">
        <v>156</v>
      </c>
      <c r="M146" s="40" t="s">
        <v>158</v>
      </c>
      <c r="N146" s="37" t="s">
        <v>308</v>
      </c>
      <c r="O146" s="44" t="s">
        <v>159</v>
      </c>
      <c r="P146" s="44"/>
      <c r="Q146" s="40" t="s">
        <v>160</v>
      </c>
      <c r="R146" s="40" t="s">
        <v>488</v>
      </c>
      <c r="S146" s="40" t="s">
        <v>156</v>
      </c>
      <c r="T146" s="37">
        <v>3</v>
      </c>
      <c r="U146" s="38">
        <v>0</v>
      </c>
      <c r="V146" s="37" t="s">
        <v>161</v>
      </c>
      <c r="W146" s="39">
        <v>0</v>
      </c>
      <c r="X146" s="28">
        <v>0</v>
      </c>
    </row>
    <row r="147" spans="1:24" s="5" customFormat="1" ht="89.25" customHeight="1">
      <c r="A147" s="28">
        <v>128</v>
      </c>
      <c r="B147" s="28"/>
      <c r="C147" s="41" t="s">
        <v>846</v>
      </c>
      <c r="D147" s="40" t="s">
        <v>847</v>
      </c>
      <c r="E147" s="40" t="s">
        <v>848</v>
      </c>
      <c r="F147" s="40" t="s">
        <v>156</v>
      </c>
      <c r="G147" s="42" t="s">
        <v>849</v>
      </c>
      <c r="H147" s="42" t="s">
        <v>850</v>
      </c>
      <c r="I147" s="36" t="s">
        <v>174</v>
      </c>
      <c r="J147" s="43" t="s">
        <v>851</v>
      </c>
      <c r="K147" s="43" t="s">
        <v>852</v>
      </c>
      <c r="L147" s="43" t="s">
        <v>156</v>
      </c>
      <c r="M147" s="40" t="s">
        <v>158</v>
      </c>
      <c r="N147" s="37" t="s">
        <v>182</v>
      </c>
      <c r="O147" s="44"/>
      <c r="P147" s="44" t="s">
        <v>115</v>
      </c>
      <c r="Q147" s="40" t="s">
        <v>160</v>
      </c>
      <c r="R147" s="40" t="s">
        <v>156</v>
      </c>
      <c r="S147" s="40" t="s">
        <v>156</v>
      </c>
      <c r="T147" s="37">
        <v>4</v>
      </c>
      <c r="U147" s="38">
        <v>0</v>
      </c>
      <c r="V147" s="38" t="s">
        <v>118</v>
      </c>
      <c r="W147" s="39">
        <v>0</v>
      </c>
      <c r="X147" s="28">
        <v>0</v>
      </c>
    </row>
    <row r="148" spans="1:24" s="5" customFormat="1" ht="89.25" customHeight="1">
      <c r="A148" s="28">
        <v>129</v>
      </c>
      <c r="B148" s="28"/>
      <c r="C148" s="41" t="s">
        <v>76</v>
      </c>
      <c r="D148" s="40" t="s">
        <v>853</v>
      </c>
      <c r="E148" s="40" t="s">
        <v>853</v>
      </c>
      <c r="F148" s="40" t="s">
        <v>156</v>
      </c>
      <c r="G148" s="42" t="s">
        <v>854</v>
      </c>
      <c r="H148" s="42" t="s">
        <v>855</v>
      </c>
      <c r="I148" s="36" t="s">
        <v>174</v>
      </c>
      <c r="J148" s="43" t="s">
        <v>856</v>
      </c>
      <c r="K148" s="43" t="s">
        <v>857</v>
      </c>
      <c r="L148" s="43" t="s">
        <v>156</v>
      </c>
      <c r="M148" s="40" t="s">
        <v>158</v>
      </c>
      <c r="N148" s="37" t="s">
        <v>258</v>
      </c>
      <c r="O148" s="44"/>
      <c r="P148" s="44" t="s">
        <v>115</v>
      </c>
      <c r="Q148" s="40" t="s">
        <v>160</v>
      </c>
      <c r="R148" s="40" t="s">
        <v>156</v>
      </c>
      <c r="S148" s="40" t="s">
        <v>156</v>
      </c>
      <c r="T148" s="37">
        <v>4</v>
      </c>
      <c r="U148" s="38">
        <v>0</v>
      </c>
      <c r="V148" s="38" t="s">
        <v>118</v>
      </c>
      <c r="W148" s="39">
        <v>0</v>
      </c>
      <c r="X148" s="28">
        <v>0</v>
      </c>
    </row>
    <row r="149" spans="1:24" s="5" customFormat="1" ht="72" customHeight="1">
      <c r="A149" s="28">
        <v>130</v>
      </c>
      <c r="B149" s="28"/>
      <c r="C149" s="41" t="s">
        <v>858</v>
      </c>
      <c r="D149" s="40" t="s">
        <v>859</v>
      </c>
      <c r="E149" s="40" t="s">
        <v>859</v>
      </c>
      <c r="F149" s="40" t="s">
        <v>156</v>
      </c>
      <c r="G149" s="42" t="s">
        <v>860</v>
      </c>
      <c r="H149" s="42" t="s">
        <v>861</v>
      </c>
      <c r="I149" s="36" t="s">
        <v>174</v>
      </c>
      <c r="J149" s="43" t="s">
        <v>862</v>
      </c>
      <c r="K149" s="43" t="s">
        <v>863</v>
      </c>
      <c r="L149" s="43" t="s">
        <v>156</v>
      </c>
      <c r="M149" s="40" t="s">
        <v>158</v>
      </c>
      <c r="N149" s="37" t="s">
        <v>216</v>
      </c>
      <c r="O149" s="44"/>
      <c r="P149" s="44" t="s">
        <v>115</v>
      </c>
      <c r="Q149" s="40" t="s">
        <v>160</v>
      </c>
      <c r="R149" s="40" t="s">
        <v>156</v>
      </c>
      <c r="S149" s="40" t="s">
        <v>156</v>
      </c>
      <c r="T149" s="37">
        <v>4</v>
      </c>
      <c r="U149" s="38">
        <v>0</v>
      </c>
      <c r="V149" s="38" t="s">
        <v>118</v>
      </c>
      <c r="W149" s="39">
        <v>0</v>
      </c>
      <c r="X149" s="28">
        <v>0</v>
      </c>
    </row>
    <row r="150" spans="1:24" s="5" customFormat="1" ht="89.25" customHeight="1">
      <c r="A150" s="28">
        <v>131</v>
      </c>
      <c r="B150" s="28"/>
      <c r="C150" s="41" t="s">
        <v>864</v>
      </c>
      <c r="D150" s="40" t="s">
        <v>865</v>
      </c>
      <c r="E150" s="40" t="s">
        <v>865</v>
      </c>
      <c r="F150" s="40" t="s">
        <v>156</v>
      </c>
      <c r="G150" s="42" t="s">
        <v>866</v>
      </c>
      <c r="H150" s="42" t="s">
        <v>867</v>
      </c>
      <c r="I150" s="36" t="s">
        <v>174</v>
      </c>
      <c r="J150" s="43" t="s">
        <v>868</v>
      </c>
      <c r="K150" s="43" t="s">
        <v>869</v>
      </c>
      <c r="L150" s="43" t="s">
        <v>156</v>
      </c>
      <c r="M150" s="40" t="s">
        <v>158</v>
      </c>
      <c r="N150" s="37" t="s">
        <v>211</v>
      </c>
      <c r="O150" s="44"/>
      <c r="P150" s="44" t="s">
        <v>115</v>
      </c>
      <c r="Q150" s="40" t="s">
        <v>160</v>
      </c>
      <c r="R150" s="40" t="s">
        <v>156</v>
      </c>
      <c r="S150" s="40" t="s">
        <v>156</v>
      </c>
      <c r="T150" s="37">
        <v>4</v>
      </c>
      <c r="U150" s="38">
        <v>0</v>
      </c>
      <c r="V150" s="38" t="s">
        <v>118</v>
      </c>
      <c r="W150" s="39">
        <v>0</v>
      </c>
      <c r="X150" s="28">
        <v>0</v>
      </c>
    </row>
    <row r="151" spans="1:24" s="5" customFormat="1" ht="109.5" customHeight="1">
      <c r="A151" s="28">
        <v>132</v>
      </c>
      <c r="B151" s="28"/>
      <c r="C151" s="41" t="s">
        <v>870</v>
      </c>
      <c r="D151" s="40" t="s">
        <v>871</v>
      </c>
      <c r="E151" s="40" t="s">
        <v>872</v>
      </c>
      <c r="F151" s="40" t="s">
        <v>156</v>
      </c>
      <c r="G151" s="42" t="s">
        <v>873</v>
      </c>
      <c r="H151" s="42" t="s">
        <v>874</v>
      </c>
      <c r="I151" s="36" t="s">
        <v>174</v>
      </c>
      <c r="J151" s="43" t="s">
        <v>875</v>
      </c>
      <c r="K151" s="43" t="s">
        <v>156</v>
      </c>
      <c r="L151" s="43" t="s">
        <v>156</v>
      </c>
      <c r="M151" s="40" t="s">
        <v>158</v>
      </c>
      <c r="N151" s="37" t="s">
        <v>494</v>
      </c>
      <c r="O151" s="44"/>
      <c r="P151" s="44" t="s">
        <v>115</v>
      </c>
      <c r="Q151" s="40" t="s">
        <v>160</v>
      </c>
      <c r="R151" s="40" t="s">
        <v>156</v>
      </c>
      <c r="S151" s="40" t="s">
        <v>156</v>
      </c>
      <c r="T151" s="37">
        <v>4</v>
      </c>
      <c r="U151" s="38">
        <v>0</v>
      </c>
      <c r="V151" s="38" t="s">
        <v>118</v>
      </c>
      <c r="W151" s="39">
        <v>0</v>
      </c>
      <c r="X151" s="28">
        <v>0</v>
      </c>
    </row>
    <row r="152" spans="1:24" s="5" customFormat="1" ht="120" customHeight="1">
      <c r="A152" s="28">
        <v>133</v>
      </c>
      <c r="B152" s="28"/>
      <c r="C152" s="41" t="s">
        <v>876</v>
      </c>
      <c r="D152" s="40" t="s">
        <v>877</v>
      </c>
      <c r="E152" s="40" t="s">
        <v>878</v>
      </c>
      <c r="F152" s="40" t="s">
        <v>156</v>
      </c>
      <c r="G152" s="42" t="s">
        <v>879</v>
      </c>
      <c r="H152" s="42" t="s">
        <v>880</v>
      </c>
      <c r="I152" s="36" t="s">
        <v>174</v>
      </c>
      <c r="J152" s="43" t="s">
        <v>881</v>
      </c>
      <c r="K152" s="43" t="s">
        <v>156</v>
      </c>
      <c r="L152" s="43" t="s">
        <v>156</v>
      </c>
      <c r="M152" s="40" t="s">
        <v>158</v>
      </c>
      <c r="N152" s="37" t="s">
        <v>176</v>
      </c>
      <c r="O152" s="44"/>
      <c r="P152" s="44" t="s">
        <v>115</v>
      </c>
      <c r="Q152" s="40" t="s">
        <v>160</v>
      </c>
      <c r="R152" s="40" t="s">
        <v>156</v>
      </c>
      <c r="S152" s="40" t="s">
        <v>156</v>
      </c>
      <c r="T152" s="37">
        <v>4</v>
      </c>
      <c r="U152" s="38">
        <v>0</v>
      </c>
      <c r="V152" s="38" t="s">
        <v>118</v>
      </c>
      <c r="W152" s="39">
        <v>0</v>
      </c>
      <c r="X152" s="28">
        <v>0</v>
      </c>
    </row>
    <row r="153" spans="1:24" s="5" customFormat="1" ht="113.25" customHeight="1">
      <c r="A153" s="28">
        <v>134</v>
      </c>
      <c r="B153" s="28"/>
      <c r="C153" s="41" t="s">
        <v>882</v>
      </c>
      <c r="D153" s="40" t="s">
        <v>883</v>
      </c>
      <c r="E153" s="40" t="s">
        <v>884</v>
      </c>
      <c r="F153" s="40" t="s">
        <v>156</v>
      </c>
      <c r="G153" s="42" t="s">
        <v>885</v>
      </c>
      <c r="H153" s="42" t="s">
        <v>886</v>
      </c>
      <c r="I153" s="36" t="s">
        <v>174</v>
      </c>
      <c r="J153" s="43" t="s">
        <v>28</v>
      </c>
      <c r="K153" s="43" t="s">
        <v>887</v>
      </c>
      <c r="L153" s="43" t="s">
        <v>156</v>
      </c>
      <c r="M153" s="40" t="s">
        <v>158</v>
      </c>
      <c r="N153" s="37" t="s">
        <v>308</v>
      </c>
      <c r="O153" s="44"/>
      <c r="P153" s="44" t="s">
        <v>113</v>
      </c>
      <c r="Q153" s="40" t="s">
        <v>160</v>
      </c>
      <c r="R153" s="40" t="s">
        <v>156</v>
      </c>
      <c r="S153" s="40" t="s">
        <v>156</v>
      </c>
      <c r="T153" s="37">
        <v>4</v>
      </c>
      <c r="U153" s="38">
        <v>0</v>
      </c>
      <c r="V153" s="38" t="s">
        <v>118</v>
      </c>
      <c r="W153" s="39">
        <v>0</v>
      </c>
      <c r="X153" s="28">
        <v>0</v>
      </c>
    </row>
    <row r="154" spans="1:24" s="5" customFormat="1" ht="71.25" customHeight="1">
      <c r="A154" s="28">
        <v>135</v>
      </c>
      <c r="B154" s="28"/>
      <c r="C154" s="41" t="s">
        <v>888</v>
      </c>
      <c r="D154" s="40" t="s">
        <v>889</v>
      </c>
      <c r="E154" s="40" t="s">
        <v>889</v>
      </c>
      <c r="F154" s="40" t="s">
        <v>156</v>
      </c>
      <c r="G154" s="42" t="s">
        <v>890</v>
      </c>
      <c r="H154" s="42" t="s">
        <v>891</v>
      </c>
      <c r="I154" s="36" t="s">
        <v>174</v>
      </c>
      <c r="J154" s="43" t="s">
        <v>892</v>
      </c>
      <c r="K154" s="43" t="s">
        <v>893</v>
      </c>
      <c r="L154" s="43" t="s">
        <v>156</v>
      </c>
      <c r="M154" s="40" t="s">
        <v>158</v>
      </c>
      <c r="N154" s="37" t="s">
        <v>195</v>
      </c>
      <c r="O154" s="44"/>
      <c r="P154" s="44" t="s">
        <v>115</v>
      </c>
      <c r="Q154" s="40" t="s">
        <v>160</v>
      </c>
      <c r="R154" s="40" t="s">
        <v>156</v>
      </c>
      <c r="S154" s="40" t="s">
        <v>156</v>
      </c>
      <c r="T154" s="37">
        <v>4</v>
      </c>
      <c r="U154" s="38">
        <v>0</v>
      </c>
      <c r="V154" s="38" t="s">
        <v>118</v>
      </c>
      <c r="W154" s="39">
        <v>0</v>
      </c>
      <c r="X154" s="28">
        <v>0</v>
      </c>
    </row>
    <row r="155" spans="1:24" s="5" customFormat="1" ht="108" customHeight="1">
      <c r="A155" s="28">
        <v>136</v>
      </c>
      <c r="B155" s="28"/>
      <c r="C155" s="41" t="s">
        <v>894</v>
      </c>
      <c r="D155" s="40" t="s">
        <v>895</v>
      </c>
      <c r="E155" s="40" t="s">
        <v>896</v>
      </c>
      <c r="F155" s="40" t="s">
        <v>156</v>
      </c>
      <c r="G155" s="42" t="s">
        <v>897</v>
      </c>
      <c r="H155" s="42" t="s">
        <v>898</v>
      </c>
      <c r="I155" s="36" t="s">
        <v>174</v>
      </c>
      <c r="J155" s="43" t="s">
        <v>899</v>
      </c>
      <c r="K155" s="43" t="s">
        <v>156</v>
      </c>
      <c r="L155" s="43" t="s">
        <v>156</v>
      </c>
      <c r="M155" s="40" t="s">
        <v>158</v>
      </c>
      <c r="N155" s="37" t="s">
        <v>176</v>
      </c>
      <c r="O155" s="44"/>
      <c r="P155" s="44" t="s">
        <v>115</v>
      </c>
      <c r="Q155" s="40" t="s">
        <v>160</v>
      </c>
      <c r="R155" s="40" t="s">
        <v>156</v>
      </c>
      <c r="S155" s="40" t="s">
        <v>156</v>
      </c>
      <c r="T155" s="37">
        <v>4</v>
      </c>
      <c r="U155" s="38">
        <v>0</v>
      </c>
      <c r="V155" s="38" t="s">
        <v>118</v>
      </c>
      <c r="W155" s="39">
        <v>0</v>
      </c>
      <c r="X155" s="28">
        <v>0</v>
      </c>
    </row>
    <row r="156" spans="1:24" s="5" customFormat="1" ht="117" customHeight="1">
      <c r="A156" s="28">
        <v>137</v>
      </c>
      <c r="B156" s="28"/>
      <c r="C156" s="41" t="s">
        <v>900</v>
      </c>
      <c r="D156" s="40" t="s">
        <v>901</v>
      </c>
      <c r="E156" s="40" t="s">
        <v>901</v>
      </c>
      <c r="F156" s="40" t="s">
        <v>156</v>
      </c>
      <c r="G156" s="42" t="s">
        <v>902</v>
      </c>
      <c r="H156" s="42" t="s">
        <v>903</v>
      </c>
      <c r="I156" s="36" t="s">
        <v>174</v>
      </c>
      <c r="J156" s="43" t="s">
        <v>904</v>
      </c>
      <c r="K156" s="43" t="s">
        <v>121</v>
      </c>
      <c r="L156" s="43" t="s">
        <v>156</v>
      </c>
      <c r="M156" s="40" t="s">
        <v>158</v>
      </c>
      <c r="N156" s="37" t="s">
        <v>216</v>
      </c>
      <c r="O156" s="44" t="s">
        <v>159</v>
      </c>
      <c r="P156" s="44"/>
      <c r="Q156" s="40" t="s">
        <v>160</v>
      </c>
      <c r="R156" s="40" t="s">
        <v>905</v>
      </c>
      <c r="S156" s="40" t="s">
        <v>156</v>
      </c>
      <c r="T156" s="37">
        <v>4</v>
      </c>
      <c r="U156" s="38">
        <v>0</v>
      </c>
      <c r="V156" s="37" t="s">
        <v>161</v>
      </c>
      <c r="W156" s="39">
        <v>0</v>
      </c>
      <c r="X156" s="28">
        <v>0</v>
      </c>
    </row>
    <row r="157" spans="1:24" s="5" customFormat="1" ht="127.5" customHeight="1">
      <c r="A157" s="28">
        <v>138</v>
      </c>
      <c r="B157" s="28"/>
      <c r="C157" s="41" t="s">
        <v>906</v>
      </c>
      <c r="D157" s="40" t="s">
        <v>907</v>
      </c>
      <c r="E157" s="40" t="s">
        <v>908</v>
      </c>
      <c r="F157" s="40" t="s">
        <v>156</v>
      </c>
      <c r="G157" s="42" t="s">
        <v>909</v>
      </c>
      <c r="H157" s="42" t="s">
        <v>910</v>
      </c>
      <c r="I157" s="36" t="s">
        <v>174</v>
      </c>
      <c r="J157" s="43" t="s">
        <v>911</v>
      </c>
      <c r="K157" s="43" t="s">
        <v>845</v>
      </c>
      <c r="L157" s="43" t="s">
        <v>156</v>
      </c>
      <c r="M157" s="40" t="s">
        <v>158</v>
      </c>
      <c r="N157" s="37" t="s">
        <v>244</v>
      </c>
      <c r="O157" s="44" t="s">
        <v>159</v>
      </c>
      <c r="P157" s="44"/>
      <c r="Q157" s="40" t="s">
        <v>160</v>
      </c>
      <c r="R157" s="40" t="s">
        <v>912</v>
      </c>
      <c r="S157" s="40" t="s">
        <v>156</v>
      </c>
      <c r="T157" s="37">
        <v>4</v>
      </c>
      <c r="U157" s="38">
        <v>0</v>
      </c>
      <c r="V157" s="37" t="s">
        <v>161</v>
      </c>
      <c r="W157" s="39">
        <v>0</v>
      </c>
      <c r="X157" s="28">
        <v>0</v>
      </c>
    </row>
    <row r="158" spans="1:24" s="5" customFormat="1" ht="150" customHeight="1">
      <c r="A158" s="28">
        <v>139</v>
      </c>
      <c r="B158" s="28"/>
      <c r="C158" s="41" t="s">
        <v>913</v>
      </c>
      <c r="D158" s="40" t="s">
        <v>914</v>
      </c>
      <c r="E158" s="40" t="s">
        <v>914</v>
      </c>
      <c r="F158" s="40" t="s">
        <v>156</v>
      </c>
      <c r="G158" s="42" t="s">
        <v>915</v>
      </c>
      <c r="H158" s="42" t="s">
        <v>916</v>
      </c>
      <c r="I158" s="36" t="s">
        <v>174</v>
      </c>
      <c r="J158" s="43" t="s">
        <v>838</v>
      </c>
      <c r="K158" s="43" t="s">
        <v>70</v>
      </c>
      <c r="L158" s="43" t="s">
        <v>156</v>
      </c>
      <c r="M158" s="40" t="s">
        <v>158</v>
      </c>
      <c r="N158" s="37" t="s">
        <v>189</v>
      </c>
      <c r="O158" s="44" t="s">
        <v>159</v>
      </c>
      <c r="P158" s="44"/>
      <c r="Q158" s="40" t="s">
        <v>160</v>
      </c>
      <c r="R158" s="40" t="s">
        <v>917</v>
      </c>
      <c r="S158" s="40" t="s">
        <v>156</v>
      </c>
      <c r="T158" s="37">
        <v>4</v>
      </c>
      <c r="U158" s="38">
        <v>0</v>
      </c>
      <c r="V158" s="37" t="s">
        <v>161</v>
      </c>
      <c r="W158" s="39">
        <v>0</v>
      </c>
      <c r="X158" s="28">
        <v>0</v>
      </c>
    </row>
    <row r="159" spans="1:24" s="5" customFormat="1" ht="139.5" customHeight="1">
      <c r="A159" s="28">
        <v>140</v>
      </c>
      <c r="B159" s="28"/>
      <c r="C159" s="41" t="s">
        <v>918</v>
      </c>
      <c r="D159" s="40" t="s">
        <v>919</v>
      </c>
      <c r="E159" s="40" t="s">
        <v>920</v>
      </c>
      <c r="F159" s="40" t="s">
        <v>156</v>
      </c>
      <c r="G159" s="42" t="s">
        <v>921</v>
      </c>
      <c r="H159" s="42" t="s">
        <v>922</v>
      </c>
      <c r="I159" s="36" t="s">
        <v>174</v>
      </c>
      <c r="J159" s="43" t="s">
        <v>923</v>
      </c>
      <c r="K159" s="43" t="s">
        <v>98</v>
      </c>
      <c r="L159" s="43" t="s">
        <v>156</v>
      </c>
      <c r="M159" s="40" t="s">
        <v>158</v>
      </c>
      <c r="N159" s="37" t="s">
        <v>287</v>
      </c>
      <c r="O159" s="44" t="s">
        <v>159</v>
      </c>
      <c r="P159" s="44"/>
      <c r="Q159" s="40" t="s">
        <v>160</v>
      </c>
      <c r="R159" s="40" t="s">
        <v>156</v>
      </c>
      <c r="S159" s="40" t="s">
        <v>156</v>
      </c>
      <c r="T159" s="37">
        <v>4</v>
      </c>
      <c r="U159" s="38">
        <v>0</v>
      </c>
      <c r="V159" s="37" t="s">
        <v>161</v>
      </c>
      <c r="W159" s="39">
        <v>0</v>
      </c>
      <c r="X159" s="28">
        <v>0</v>
      </c>
    </row>
    <row r="160" spans="1:24" s="5" customFormat="1" ht="140.25" customHeight="1">
      <c r="A160" s="28">
        <v>141</v>
      </c>
      <c r="B160" s="28"/>
      <c r="C160" s="41" t="s">
        <v>924</v>
      </c>
      <c r="D160" s="40" t="s">
        <v>925</v>
      </c>
      <c r="E160" s="40" t="s">
        <v>925</v>
      </c>
      <c r="F160" s="40" t="s">
        <v>156</v>
      </c>
      <c r="G160" s="42" t="s">
        <v>926</v>
      </c>
      <c r="H160" s="42" t="s">
        <v>927</v>
      </c>
      <c r="I160" s="36" t="s">
        <v>174</v>
      </c>
      <c r="J160" s="43" t="s">
        <v>928</v>
      </c>
      <c r="K160" s="43" t="s">
        <v>604</v>
      </c>
      <c r="L160" s="43" t="s">
        <v>156</v>
      </c>
      <c r="M160" s="40" t="s">
        <v>158</v>
      </c>
      <c r="N160" s="37" t="s">
        <v>189</v>
      </c>
      <c r="O160" s="44" t="s">
        <v>159</v>
      </c>
      <c r="P160" s="44"/>
      <c r="Q160" s="40" t="s">
        <v>160</v>
      </c>
      <c r="R160" s="40" t="s">
        <v>454</v>
      </c>
      <c r="S160" s="40" t="s">
        <v>156</v>
      </c>
      <c r="T160" s="37">
        <v>4</v>
      </c>
      <c r="U160" s="38">
        <v>0</v>
      </c>
      <c r="V160" s="37" t="s">
        <v>161</v>
      </c>
      <c r="W160" s="39">
        <v>0</v>
      </c>
      <c r="X160" s="28">
        <v>0</v>
      </c>
    </row>
    <row r="161" spans="1:24" s="5" customFormat="1" ht="151.5" customHeight="1">
      <c r="A161" s="28">
        <v>142</v>
      </c>
      <c r="B161" s="28"/>
      <c r="C161" s="41" t="s">
        <v>929</v>
      </c>
      <c r="D161" s="40" t="s">
        <v>930</v>
      </c>
      <c r="E161" s="40" t="s">
        <v>931</v>
      </c>
      <c r="F161" s="40" t="s">
        <v>156</v>
      </c>
      <c r="G161" s="42" t="s">
        <v>932</v>
      </c>
      <c r="H161" s="42" t="s">
        <v>933</v>
      </c>
      <c r="I161" s="36" t="s">
        <v>174</v>
      </c>
      <c r="J161" s="43" t="s">
        <v>507</v>
      </c>
      <c r="K161" s="43" t="s">
        <v>934</v>
      </c>
      <c r="L161" s="43" t="s">
        <v>156</v>
      </c>
      <c r="M161" s="40" t="s">
        <v>158</v>
      </c>
      <c r="N161" s="37" t="s">
        <v>195</v>
      </c>
      <c r="O161" s="44" t="s">
        <v>159</v>
      </c>
      <c r="P161" s="44"/>
      <c r="Q161" s="40" t="s">
        <v>160</v>
      </c>
      <c r="R161" s="40" t="s">
        <v>935</v>
      </c>
      <c r="S161" s="40" t="s">
        <v>156</v>
      </c>
      <c r="T161" s="37">
        <v>4</v>
      </c>
      <c r="U161" s="38">
        <v>0</v>
      </c>
      <c r="V161" s="37" t="s">
        <v>161</v>
      </c>
      <c r="W161" s="39">
        <v>0</v>
      </c>
      <c r="X161" s="28">
        <v>0</v>
      </c>
    </row>
    <row r="162" spans="1:24" s="5" customFormat="1" ht="83.25" customHeight="1">
      <c r="A162" s="28">
        <v>143</v>
      </c>
      <c r="B162" s="28"/>
      <c r="C162" s="41" t="s">
        <v>936</v>
      </c>
      <c r="D162" s="40" t="s">
        <v>937</v>
      </c>
      <c r="E162" s="40" t="s">
        <v>937</v>
      </c>
      <c r="F162" s="40" t="s">
        <v>156</v>
      </c>
      <c r="G162" s="42" t="s">
        <v>938</v>
      </c>
      <c r="H162" s="42" t="s">
        <v>939</v>
      </c>
      <c r="I162" s="36" t="s">
        <v>174</v>
      </c>
      <c r="J162" s="43" t="s">
        <v>940</v>
      </c>
      <c r="K162" s="43" t="s">
        <v>1</v>
      </c>
      <c r="L162" s="43" t="s">
        <v>156</v>
      </c>
      <c r="M162" s="40" t="s">
        <v>156</v>
      </c>
      <c r="N162" s="37" t="s">
        <v>216</v>
      </c>
      <c r="O162" s="44"/>
      <c r="P162" s="44" t="s">
        <v>113</v>
      </c>
      <c r="Q162" s="40" t="s">
        <v>160</v>
      </c>
      <c r="R162" s="40" t="s">
        <v>156</v>
      </c>
      <c r="S162" s="40" t="s">
        <v>156</v>
      </c>
      <c r="T162" s="37">
        <v>4</v>
      </c>
      <c r="U162" s="38">
        <v>0</v>
      </c>
      <c r="V162" s="38" t="s">
        <v>118</v>
      </c>
      <c r="W162" s="39">
        <v>0</v>
      </c>
      <c r="X162" s="28">
        <v>0</v>
      </c>
    </row>
    <row r="163" spans="1:24" s="5" customFormat="1" ht="142.5" customHeight="1">
      <c r="A163" s="28">
        <v>144</v>
      </c>
      <c r="B163" s="28"/>
      <c r="C163" s="41" t="s">
        <v>941</v>
      </c>
      <c r="D163" s="40" t="s">
        <v>942</v>
      </c>
      <c r="E163" s="40" t="s">
        <v>943</v>
      </c>
      <c r="F163" s="40" t="s">
        <v>156</v>
      </c>
      <c r="G163" s="42" t="s">
        <v>944</v>
      </c>
      <c r="H163" s="42" t="s">
        <v>945</v>
      </c>
      <c r="I163" s="36" t="s">
        <v>174</v>
      </c>
      <c r="J163" s="43" t="s">
        <v>946</v>
      </c>
      <c r="K163" s="43" t="s">
        <v>75</v>
      </c>
      <c r="L163" s="43" t="s">
        <v>156</v>
      </c>
      <c r="M163" s="40" t="s">
        <v>156</v>
      </c>
      <c r="N163" s="37" t="s">
        <v>195</v>
      </c>
      <c r="O163" s="44" t="s">
        <v>159</v>
      </c>
      <c r="P163" s="44"/>
      <c r="Q163" s="40" t="s">
        <v>160</v>
      </c>
      <c r="R163" s="40" t="s">
        <v>947</v>
      </c>
      <c r="S163" s="40" t="s">
        <v>156</v>
      </c>
      <c r="T163" s="37">
        <v>3</v>
      </c>
      <c r="U163" s="38">
        <v>0</v>
      </c>
      <c r="V163" s="37" t="s">
        <v>117</v>
      </c>
      <c r="W163" s="39">
        <v>0</v>
      </c>
      <c r="X163" s="28">
        <v>0</v>
      </c>
    </row>
    <row r="164" spans="1:24" s="5" customFormat="1" ht="138" customHeight="1">
      <c r="A164" s="28">
        <v>145</v>
      </c>
      <c r="B164" s="28"/>
      <c r="C164" s="41" t="s">
        <v>858</v>
      </c>
      <c r="D164" s="40" t="s">
        <v>948</v>
      </c>
      <c r="E164" s="40" t="s">
        <v>949</v>
      </c>
      <c r="F164" s="40" t="s">
        <v>156</v>
      </c>
      <c r="G164" s="42" t="s">
        <v>950</v>
      </c>
      <c r="H164" s="42" t="s">
        <v>951</v>
      </c>
      <c r="I164" s="36" t="s">
        <v>174</v>
      </c>
      <c r="J164" s="43" t="s">
        <v>952</v>
      </c>
      <c r="K164" s="43" t="s">
        <v>953</v>
      </c>
      <c r="L164" s="43" t="s">
        <v>156</v>
      </c>
      <c r="M164" s="40" t="s">
        <v>158</v>
      </c>
      <c r="N164" s="37" t="s">
        <v>308</v>
      </c>
      <c r="O164" s="44"/>
      <c r="P164" s="44" t="s">
        <v>115</v>
      </c>
      <c r="Q164" s="40" t="s">
        <v>160</v>
      </c>
      <c r="R164" s="40" t="s">
        <v>156</v>
      </c>
      <c r="S164" s="40" t="s">
        <v>156</v>
      </c>
      <c r="T164" s="37">
        <v>2</v>
      </c>
      <c r="U164" s="38">
        <v>0</v>
      </c>
      <c r="V164" s="38" t="s">
        <v>118</v>
      </c>
      <c r="W164" s="39">
        <v>0</v>
      </c>
      <c r="X164" s="28">
        <v>0</v>
      </c>
    </row>
    <row r="165" spans="1:24" s="5" customFormat="1" ht="93" customHeight="1">
      <c r="A165" s="28">
        <v>146</v>
      </c>
      <c r="B165" s="28"/>
      <c r="C165" s="41" t="s">
        <v>954</v>
      </c>
      <c r="D165" s="40" t="s">
        <v>955</v>
      </c>
      <c r="E165" s="40" t="s">
        <v>956</v>
      </c>
      <c r="F165" s="40" t="s">
        <v>156</v>
      </c>
      <c r="G165" s="42" t="s">
        <v>957</v>
      </c>
      <c r="H165" s="42" t="s">
        <v>958</v>
      </c>
      <c r="I165" s="36" t="s">
        <v>174</v>
      </c>
      <c r="J165" s="43" t="s">
        <v>959</v>
      </c>
      <c r="K165" s="43" t="s">
        <v>960</v>
      </c>
      <c r="L165" s="43" t="s">
        <v>156</v>
      </c>
      <c r="M165" s="40" t="s">
        <v>156</v>
      </c>
      <c r="N165" s="37" t="s">
        <v>201</v>
      </c>
      <c r="O165" s="44" t="s">
        <v>159</v>
      </c>
      <c r="P165" s="44"/>
      <c r="Q165" s="40" t="s">
        <v>160</v>
      </c>
      <c r="R165" s="40" t="s">
        <v>961</v>
      </c>
      <c r="S165" s="40" t="s">
        <v>156</v>
      </c>
      <c r="T165" s="37">
        <v>3</v>
      </c>
      <c r="U165" s="38">
        <v>0</v>
      </c>
      <c r="V165" s="37" t="s">
        <v>117</v>
      </c>
      <c r="W165" s="39">
        <v>0</v>
      </c>
      <c r="X165" s="28">
        <v>0</v>
      </c>
    </row>
    <row r="166" spans="1:24" s="5" customFormat="1" ht="68.25" customHeight="1">
      <c r="A166" s="28">
        <v>147</v>
      </c>
      <c r="B166" s="28"/>
      <c r="C166" s="41" t="s">
        <v>962</v>
      </c>
      <c r="D166" s="40" t="s">
        <v>963</v>
      </c>
      <c r="E166" s="40" t="s">
        <v>964</v>
      </c>
      <c r="F166" s="40" t="s">
        <v>156</v>
      </c>
      <c r="G166" s="42" t="s">
        <v>965</v>
      </c>
      <c r="H166" s="42" t="s">
        <v>966</v>
      </c>
      <c r="I166" s="36" t="s">
        <v>174</v>
      </c>
      <c r="J166" s="43" t="s">
        <v>946</v>
      </c>
      <c r="K166" s="43" t="s">
        <v>967</v>
      </c>
      <c r="L166" s="43" t="s">
        <v>156</v>
      </c>
      <c r="M166" s="40" t="s">
        <v>156</v>
      </c>
      <c r="N166" s="37" t="s">
        <v>244</v>
      </c>
      <c r="O166" s="44" t="s">
        <v>159</v>
      </c>
      <c r="P166" s="44"/>
      <c r="Q166" s="40" t="s">
        <v>160</v>
      </c>
      <c r="R166" s="40" t="s">
        <v>156</v>
      </c>
      <c r="S166" s="40" t="s">
        <v>156</v>
      </c>
      <c r="T166" s="37">
        <v>3</v>
      </c>
      <c r="U166" s="38">
        <v>0</v>
      </c>
      <c r="V166" s="37" t="s">
        <v>117</v>
      </c>
      <c r="W166" s="39">
        <v>0</v>
      </c>
      <c r="X166" s="28">
        <v>0</v>
      </c>
    </row>
    <row r="167" spans="1:24" s="5" customFormat="1" ht="92.25" customHeight="1">
      <c r="A167" s="28">
        <v>148</v>
      </c>
      <c r="B167" s="28"/>
      <c r="C167" s="41" t="s">
        <v>968</v>
      </c>
      <c r="D167" s="40" t="s">
        <v>969</v>
      </c>
      <c r="E167" s="40" t="s">
        <v>970</v>
      </c>
      <c r="F167" s="40" t="s">
        <v>156</v>
      </c>
      <c r="G167" s="42" t="s">
        <v>971</v>
      </c>
      <c r="H167" s="42" t="s">
        <v>972</v>
      </c>
      <c r="I167" s="36" t="s">
        <v>174</v>
      </c>
      <c r="J167" s="43" t="s">
        <v>973</v>
      </c>
      <c r="K167" s="43" t="s">
        <v>974</v>
      </c>
      <c r="L167" s="43" t="s">
        <v>156</v>
      </c>
      <c r="M167" s="40" t="s">
        <v>156</v>
      </c>
      <c r="N167" s="37" t="s">
        <v>287</v>
      </c>
      <c r="O167" s="44" t="s">
        <v>159</v>
      </c>
      <c r="P167" s="44"/>
      <c r="Q167" s="40" t="s">
        <v>160</v>
      </c>
      <c r="R167" s="40" t="s">
        <v>975</v>
      </c>
      <c r="S167" s="40" t="s">
        <v>156</v>
      </c>
      <c r="T167" s="37">
        <v>3</v>
      </c>
      <c r="U167" s="38">
        <v>0</v>
      </c>
      <c r="V167" s="37" t="s">
        <v>161</v>
      </c>
      <c r="W167" s="39">
        <v>0</v>
      </c>
      <c r="X167" s="28">
        <v>0</v>
      </c>
    </row>
    <row r="168" spans="1:24" s="5" customFormat="1" ht="171" customHeight="1">
      <c r="A168" s="28">
        <v>149</v>
      </c>
      <c r="B168" s="28"/>
      <c r="C168" s="41" t="s">
        <v>976</v>
      </c>
      <c r="D168" s="40" t="s">
        <v>977</v>
      </c>
      <c r="E168" s="40" t="s">
        <v>978</v>
      </c>
      <c r="F168" s="40" t="s">
        <v>156</v>
      </c>
      <c r="G168" s="42" t="s">
        <v>979</v>
      </c>
      <c r="H168" s="42" t="s">
        <v>980</v>
      </c>
      <c r="I168" s="36" t="s">
        <v>174</v>
      </c>
      <c r="J168" s="43" t="s">
        <v>981</v>
      </c>
      <c r="K168" s="43" t="s">
        <v>982</v>
      </c>
      <c r="L168" s="43" t="s">
        <v>156</v>
      </c>
      <c r="M168" s="40" t="s">
        <v>156</v>
      </c>
      <c r="N168" s="37" t="s">
        <v>201</v>
      </c>
      <c r="O168" s="44" t="s">
        <v>159</v>
      </c>
      <c r="P168" s="44"/>
      <c r="Q168" s="40" t="s">
        <v>160</v>
      </c>
      <c r="R168" s="40" t="s">
        <v>488</v>
      </c>
      <c r="S168" s="40" t="s">
        <v>156</v>
      </c>
      <c r="T168" s="37">
        <v>3</v>
      </c>
      <c r="U168" s="38">
        <v>0</v>
      </c>
      <c r="V168" s="37" t="s">
        <v>161</v>
      </c>
      <c r="W168" s="39">
        <v>0</v>
      </c>
      <c r="X168" s="28">
        <v>0</v>
      </c>
    </row>
    <row r="169" spans="1:24" s="5" customFormat="1" ht="93.75" customHeight="1">
      <c r="A169" s="28">
        <v>150</v>
      </c>
      <c r="B169" s="28"/>
      <c r="C169" s="41" t="s">
        <v>983</v>
      </c>
      <c r="D169" s="40" t="s">
        <v>984</v>
      </c>
      <c r="E169" s="40" t="s">
        <v>984</v>
      </c>
      <c r="F169" s="40" t="s">
        <v>156</v>
      </c>
      <c r="G169" s="42" t="s">
        <v>985</v>
      </c>
      <c r="H169" s="42" t="s">
        <v>986</v>
      </c>
      <c r="I169" s="36" t="s">
        <v>174</v>
      </c>
      <c r="J169" s="43" t="s">
        <v>396</v>
      </c>
      <c r="K169" s="43" t="s">
        <v>987</v>
      </c>
      <c r="L169" s="43" t="s">
        <v>156</v>
      </c>
      <c r="M169" s="40" t="s">
        <v>158</v>
      </c>
      <c r="N169" s="37" t="s">
        <v>189</v>
      </c>
      <c r="O169" s="44" t="s">
        <v>159</v>
      </c>
      <c r="P169" s="44"/>
      <c r="Q169" s="40" t="s">
        <v>160</v>
      </c>
      <c r="R169" s="40" t="s">
        <v>430</v>
      </c>
      <c r="S169" s="40" t="s">
        <v>156</v>
      </c>
      <c r="T169" s="37">
        <v>3</v>
      </c>
      <c r="U169" s="38">
        <v>0</v>
      </c>
      <c r="V169" s="37" t="s">
        <v>161</v>
      </c>
      <c r="W169" s="39">
        <v>0</v>
      </c>
      <c r="X169" s="28">
        <v>0</v>
      </c>
    </row>
    <row r="170" spans="1:24" s="5" customFormat="1" ht="108" customHeight="1">
      <c r="A170" s="28">
        <v>151</v>
      </c>
      <c r="B170" s="28"/>
      <c r="C170" s="41" t="s">
        <v>988</v>
      </c>
      <c r="D170" s="40" t="s">
        <v>989</v>
      </c>
      <c r="E170" s="40" t="s">
        <v>989</v>
      </c>
      <c r="F170" s="40" t="s">
        <v>156</v>
      </c>
      <c r="G170" s="42" t="s">
        <v>990</v>
      </c>
      <c r="H170" s="42" t="s">
        <v>991</v>
      </c>
      <c r="I170" s="36" t="s">
        <v>174</v>
      </c>
      <c r="J170" s="43" t="s">
        <v>992</v>
      </c>
      <c r="K170" s="43" t="s">
        <v>993</v>
      </c>
      <c r="L170" s="43" t="s">
        <v>156</v>
      </c>
      <c r="M170" s="40" t="s">
        <v>158</v>
      </c>
      <c r="N170" s="37" t="s">
        <v>211</v>
      </c>
      <c r="O170" s="44" t="s">
        <v>159</v>
      </c>
      <c r="P170" s="44"/>
      <c r="Q170" s="40" t="s">
        <v>160</v>
      </c>
      <c r="R170" s="40" t="s">
        <v>156</v>
      </c>
      <c r="S170" s="40" t="s">
        <v>156</v>
      </c>
      <c r="T170" s="37">
        <v>3</v>
      </c>
      <c r="U170" s="38">
        <v>0</v>
      </c>
      <c r="V170" s="37" t="s">
        <v>161</v>
      </c>
      <c r="W170" s="39">
        <v>0</v>
      </c>
      <c r="X170" s="28">
        <v>0</v>
      </c>
    </row>
    <row r="171" spans="1:24" s="5" customFormat="1" ht="95.25" customHeight="1">
      <c r="A171" s="28">
        <v>152</v>
      </c>
      <c r="B171" s="28"/>
      <c r="C171" s="41" t="s">
        <v>994</v>
      </c>
      <c r="D171" s="40" t="s">
        <v>995</v>
      </c>
      <c r="E171" s="40" t="s">
        <v>995</v>
      </c>
      <c r="F171" s="40" t="s">
        <v>156</v>
      </c>
      <c r="G171" s="42" t="s">
        <v>996</v>
      </c>
      <c r="H171" s="42" t="s">
        <v>997</v>
      </c>
      <c r="I171" s="36" t="s">
        <v>174</v>
      </c>
      <c r="J171" s="43" t="s">
        <v>998</v>
      </c>
      <c r="K171" s="43" t="s">
        <v>162</v>
      </c>
      <c r="L171" s="43" t="s">
        <v>156</v>
      </c>
      <c r="M171" s="40" t="s">
        <v>158</v>
      </c>
      <c r="N171" s="37" t="s">
        <v>211</v>
      </c>
      <c r="O171" s="44" t="s">
        <v>159</v>
      </c>
      <c r="P171" s="44"/>
      <c r="Q171" s="40" t="s">
        <v>160</v>
      </c>
      <c r="R171" s="40" t="s">
        <v>999</v>
      </c>
      <c r="S171" s="40" t="s">
        <v>156</v>
      </c>
      <c r="T171" s="37">
        <v>2</v>
      </c>
      <c r="U171" s="38">
        <v>0</v>
      </c>
      <c r="V171" s="37" t="s">
        <v>161</v>
      </c>
      <c r="W171" s="39">
        <v>0</v>
      </c>
      <c r="X171" s="28">
        <v>0</v>
      </c>
    </row>
    <row r="172" spans="1:24" s="5" customFormat="1" ht="87" customHeight="1">
      <c r="A172" s="28">
        <v>153</v>
      </c>
      <c r="B172" s="28"/>
      <c r="C172" s="41" t="s">
        <v>1000</v>
      </c>
      <c r="D172" s="40" t="s">
        <v>1001</v>
      </c>
      <c r="E172" s="40" t="s">
        <v>1001</v>
      </c>
      <c r="F172" s="40" t="s">
        <v>156</v>
      </c>
      <c r="G172" s="42" t="s">
        <v>1002</v>
      </c>
      <c r="H172" s="42" t="s">
        <v>1003</v>
      </c>
      <c r="I172" s="36" t="s">
        <v>174</v>
      </c>
      <c r="J172" s="43" t="s">
        <v>592</v>
      </c>
      <c r="K172" s="43" t="s">
        <v>1004</v>
      </c>
      <c r="L172" s="43" t="s">
        <v>156</v>
      </c>
      <c r="M172" s="40" t="s">
        <v>158</v>
      </c>
      <c r="N172" s="37" t="s">
        <v>287</v>
      </c>
      <c r="O172" s="44" t="s">
        <v>159</v>
      </c>
      <c r="P172" s="44"/>
      <c r="Q172" s="40" t="s">
        <v>160</v>
      </c>
      <c r="R172" s="40" t="s">
        <v>183</v>
      </c>
      <c r="S172" s="40" t="s">
        <v>156</v>
      </c>
      <c r="T172" s="37">
        <v>3</v>
      </c>
      <c r="U172" s="38">
        <v>0</v>
      </c>
      <c r="V172" s="37" t="s">
        <v>161</v>
      </c>
      <c r="W172" s="39">
        <v>0</v>
      </c>
      <c r="X172" s="28">
        <v>0</v>
      </c>
    </row>
    <row r="173" spans="1:24" s="5" customFormat="1" ht="189.75" customHeight="1">
      <c r="A173" s="28">
        <v>154</v>
      </c>
      <c r="B173" s="28"/>
      <c r="C173" s="41" t="s">
        <v>1005</v>
      </c>
      <c r="D173" s="40" t="s">
        <v>1006</v>
      </c>
      <c r="E173" s="40" t="s">
        <v>1006</v>
      </c>
      <c r="F173" s="40" t="s">
        <v>156</v>
      </c>
      <c r="G173" s="42" t="s">
        <v>1007</v>
      </c>
      <c r="H173" s="42" t="s">
        <v>1008</v>
      </c>
      <c r="I173" s="36" t="s">
        <v>174</v>
      </c>
      <c r="J173" s="43" t="s">
        <v>1009</v>
      </c>
      <c r="K173" s="43" t="s">
        <v>1010</v>
      </c>
      <c r="L173" s="43" t="s">
        <v>156</v>
      </c>
      <c r="M173" s="40" t="s">
        <v>158</v>
      </c>
      <c r="N173" s="37" t="s">
        <v>195</v>
      </c>
      <c r="O173" s="44" t="s">
        <v>159</v>
      </c>
      <c r="P173" s="44"/>
      <c r="Q173" s="40" t="s">
        <v>160</v>
      </c>
      <c r="R173" s="40" t="s">
        <v>1011</v>
      </c>
      <c r="S173" s="40" t="s">
        <v>156</v>
      </c>
      <c r="T173" s="37">
        <v>3</v>
      </c>
      <c r="U173" s="38">
        <v>0</v>
      </c>
      <c r="V173" s="37" t="s">
        <v>161</v>
      </c>
      <c r="W173" s="39">
        <v>0</v>
      </c>
      <c r="X173" s="28">
        <v>0</v>
      </c>
    </row>
    <row r="174" spans="1:24" s="5" customFormat="1" ht="198.75" customHeight="1">
      <c r="A174" s="28">
        <v>155</v>
      </c>
      <c r="B174" s="28"/>
      <c r="C174" s="41" t="s">
        <v>1012</v>
      </c>
      <c r="D174" s="40" t="s">
        <v>1013</v>
      </c>
      <c r="E174" s="40" t="s">
        <v>1013</v>
      </c>
      <c r="F174" s="40" t="s">
        <v>156</v>
      </c>
      <c r="G174" s="42" t="s">
        <v>1014</v>
      </c>
      <c r="H174" s="42" t="s">
        <v>1015</v>
      </c>
      <c r="I174" s="36" t="s">
        <v>174</v>
      </c>
      <c r="J174" s="43" t="s">
        <v>1016</v>
      </c>
      <c r="K174" s="43" t="s">
        <v>1017</v>
      </c>
      <c r="L174" s="43" t="s">
        <v>156</v>
      </c>
      <c r="M174" s="40" t="s">
        <v>158</v>
      </c>
      <c r="N174" s="37" t="s">
        <v>494</v>
      </c>
      <c r="O174" s="44" t="s">
        <v>159</v>
      </c>
      <c r="P174" s="44"/>
      <c r="Q174" s="40" t="s">
        <v>160</v>
      </c>
      <c r="R174" s="40" t="s">
        <v>1018</v>
      </c>
      <c r="S174" s="40" t="s">
        <v>156</v>
      </c>
      <c r="T174" s="37">
        <v>3</v>
      </c>
      <c r="U174" s="38">
        <v>0</v>
      </c>
      <c r="V174" s="37" t="s">
        <v>161</v>
      </c>
      <c r="W174" s="39">
        <v>0</v>
      </c>
      <c r="X174" s="28">
        <v>0</v>
      </c>
    </row>
    <row r="175" spans="1:24" s="5" customFormat="1" ht="182.25" customHeight="1">
      <c r="A175" s="28">
        <v>156</v>
      </c>
      <c r="B175" s="28"/>
      <c r="C175" s="41" t="s">
        <v>1019</v>
      </c>
      <c r="D175" s="40" t="s">
        <v>1020</v>
      </c>
      <c r="E175" s="40" t="s">
        <v>1021</v>
      </c>
      <c r="F175" s="40" t="s">
        <v>156</v>
      </c>
      <c r="G175" s="42" t="s">
        <v>1022</v>
      </c>
      <c r="H175" s="42" t="s">
        <v>1023</v>
      </c>
      <c r="I175" s="36" t="s">
        <v>174</v>
      </c>
      <c r="J175" s="43" t="s">
        <v>1016</v>
      </c>
      <c r="K175" s="43" t="s">
        <v>1024</v>
      </c>
      <c r="L175" s="43" t="s">
        <v>156</v>
      </c>
      <c r="M175" s="40" t="s">
        <v>158</v>
      </c>
      <c r="N175" s="37" t="s">
        <v>494</v>
      </c>
      <c r="O175" s="44" t="s">
        <v>159</v>
      </c>
      <c r="P175" s="44"/>
      <c r="Q175" s="40" t="s">
        <v>160</v>
      </c>
      <c r="R175" s="40" t="s">
        <v>1011</v>
      </c>
      <c r="S175" s="40" t="s">
        <v>156</v>
      </c>
      <c r="T175" s="37">
        <v>3</v>
      </c>
      <c r="U175" s="38">
        <v>0</v>
      </c>
      <c r="V175" s="37" t="s">
        <v>161</v>
      </c>
      <c r="W175" s="39">
        <v>0</v>
      </c>
      <c r="X175" s="28">
        <v>0</v>
      </c>
    </row>
    <row r="176" spans="1:24" s="5" customFormat="1" ht="171" customHeight="1">
      <c r="A176" s="28">
        <v>157</v>
      </c>
      <c r="B176" s="28"/>
      <c r="C176" s="41" t="s">
        <v>1025</v>
      </c>
      <c r="D176" s="40" t="s">
        <v>1026</v>
      </c>
      <c r="E176" s="40" t="s">
        <v>1027</v>
      </c>
      <c r="F176" s="40" t="s">
        <v>156</v>
      </c>
      <c r="G176" s="42" t="s">
        <v>1028</v>
      </c>
      <c r="H176" s="42" t="s">
        <v>1029</v>
      </c>
      <c r="I176" s="36" t="s">
        <v>174</v>
      </c>
      <c r="J176" s="43" t="s">
        <v>1030</v>
      </c>
      <c r="K176" s="43" t="s">
        <v>1031</v>
      </c>
      <c r="L176" s="43" t="s">
        <v>156</v>
      </c>
      <c r="M176" s="40" t="s">
        <v>158</v>
      </c>
      <c r="N176" s="37" t="s">
        <v>258</v>
      </c>
      <c r="O176" s="44" t="s">
        <v>159</v>
      </c>
      <c r="P176" s="44"/>
      <c r="Q176" s="40" t="s">
        <v>160</v>
      </c>
      <c r="R176" s="40" t="s">
        <v>1011</v>
      </c>
      <c r="S176" s="40" t="s">
        <v>156</v>
      </c>
      <c r="T176" s="37">
        <v>4</v>
      </c>
      <c r="U176" s="38">
        <v>0</v>
      </c>
      <c r="V176" s="37" t="s">
        <v>161</v>
      </c>
      <c r="W176" s="39">
        <v>0</v>
      </c>
      <c r="X176" s="28">
        <v>0</v>
      </c>
    </row>
    <row r="177" spans="1:24" s="5" customFormat="1" ht="139.5" customHeight="1">
      <c r="A177" s="28">
        <v>158</v>
      </c>
      <c r="B177" s="28"/>
      <c r="C177" s="41" t="s">
        <v>1032</v>
      </c>
      <c r="D177" s="40" t="s">
        <v>1033</v>
      </c>
      <c r="E177" s="40" t="s">
        <v>1034</v>
      </c>
      <c r="F177" s="40" t="s">
        <v>156</v>
      </c>
      <c r="G177" s="42" t="s">
        <v>1035</v>
      </c>
      <c r="H177" s="42" t="s">
        <v>1036</v>
      </c>
      <c r="I177" s="36" t="s">
        <v>174</v>
      </c>
      <c r="J177" s="43" t="s">
        <v>1037</v>
      </c>
      <c r="K177" s="43" t="s">
        <v>1038</v>
      </c>
      <c r="L177" s="43" t="s">
        <v>156</v>
      </c>
      <c r="M177" s="40" t="s">
        <v>158</v>
      </c>
      <c r="N177" s="37" t="s">
        <v>308</v>
      </c>
      <c r="O177" s="44" t="s">
        <v>159</v>
      </c>
      <c r="P177" s="44"/>
      <c r="Q177" s="40" t="s">
        <v>160</v>
      </c>
      <c r="R177" s="40" t="s">
        <v>156</v>
      </c>
      <c r="S177" s="40" t="s">
        <v>156</v>
      </c>
      <c r="T177" s="37">
        <v>4</v>
      </c>
      <c r="U177" s="38">
        <v>0</v>
      </c>
      <c r="V177" s="37" t="s">
        <v>161</v>
      </c>
      <c r="W177" s="39">
        <v>0</v>
      </c>
      <c r="X177" s="28">
        <v>0</v>
      </c>
    </row>
    <row r="178" spans="1:24" s="5" customFormat="1" ht="169.5" customHeight="1">
      <c r="A178" s="28">
        <v>159</v>
      </c>
      <c r="B178" s="28"/>
      <c r="C178" s="41" t="s">
        <v>1039</v>
      </c>
      <c r="D178" s="40" t="s">
        <v>1040</v>
      </c>
      <c r="E178" s="40" t="s">
        <v>1041</v>
      </c>
      <c r="F178" s="40" t="s">
        <v>156</v>
      </c>
      <c r="G178" s="42" t="s">
        <v>1042</v>
      </c>
      <c r="H178" s="42" t="s">
        <v>1043</v>
      </c>
      <c r="I178" s="36" t="s">
        <v>174</v>
      </c>
      <c r="J178" s="43" t="s">
        <v>1044</v>
      </c>
      <c r="K178" s="43" t="s">
        <v>1045</v>
      </c>
      <c r="L178" s="43" t="s">
        <v>156</v>
      </c>
      <c r="M178" s="40" t="s">
        <v>158</v>
      </c>
      <c r="N178" s="37" t="s">
        <v>308</v>
      </c>
      <c r="O178" s="44" t="s">
        <v>159</v>
      </c>
      <c r="P178" s="44"/>
      <c r="Q178" s="40" t="s">
        <v>160</v>
      </c>
      <c r="R178" s="40" t="s">
        <v>156</v>
      </c>
      <c r="S178" s="40" t="s">
        <v>156</v>
      </c>
      <c r="T178" s="37">
        <v>4</v>
      </c>
      <c r="U178" s="38">
        <v>0</v>
      </c>
      <c r="V178" s="37" t="s">
        <v>161</v>
      </c>
      <c r="W178" s="39">
        <v>0</v>
      </c>
      <c r="X178" s="28">
        <v>0</v>
      </c>
    </row>
    <row r="179" spans="1:24" s="5" customFormat="1" ht="174" customHeight="1">
      <c r="A179" s="28">
        <v>160</v>
      </c>
      <c r="B179" s="28"/>
      <c r="C179" s="41" t="s">
        <v>1046</v>
      </c>
      <c r="D179" s="40" t="s">
        <v>1047</v>
      </c>
      <c r="E179" s="40" t="s">
        <v>1048</v>
      </c>
      <c r="F179" s="40" t="s">
        <v>156</v>
      </c>
      <c r="G179" s="42" t="s">
        <v>1049</v>
      </c>
      <c r="H179" s="42" t="s">
        <v>1050</v>
      </c>
      <c r="I179" s="36" t="s">
        <v>174</v>
      </c>
      <c r="J179" s="43" t="s">
        <v>838</v>
      </c>
      <c r="K179" s="43" t="s">
        <v>1051</v>
      </c>
      <c r="L179" s="43" t="s">
        <v>156</v>
      </c>
      <c r="M179" s="40" t="s">
        <v>158</v>
      </c>
      <c r="N179" s="37" t="s">
        <v>287</v>
      </c>
      <c r="O179" s="44" t="s">
        <v>159</v>
      </c>
      <c r="P179" s="44"/>
      <c r="Q179" s="40" t="s">
        <v>160</v>
      </c>
      <c r="R179" s="40" t="s">
        <v>1052</v>
      </c>
      <c r="S179" s="40" t="s">
        <v>156</v>
      </c>
      <c r="T179" s="37">
        <v>4</v>
      </c>
      <c r="U179" s="38">
        <v>0</v>
      </c>
      <c r="V179" s="37" t="s">
        <v>161</v>
      </c>
      <c r="W179" s="39">
        <v>0</v>
      </c>
      <c r="X179" s="28">
        <v>0</v>
      </c>
    </row>
    <row r="180" spans="1:24" s="5" customFormat="1" ht="172.5" customHeight="1">
      <c r="A180" s="28">
        <v>161</v>
      </c>
      <c r="B180" s="28"/>
      <c r="C180" s="41" t="s">
        <v>1053</v>
      </c>
      <c r="D180" s="40" t="s">
        <v>1054</v>
      </c>
      <c r="E180" s="40" t="s">
        <v>1054</v>
      </c>
      <c r="F180" s="40" t="s">
        <v>156</v>
      </c>
      <c r="G180" s="42" t="s">
        <v>1055</v>
      </c>
      <c r="H180" s="42" t="s">
        <v>1056</v>
      </c>
      <c r="I180" s="36" t="s">
        <v>174</v>
      </c>
      <c r="J180" s="43" t="s">
        <v>838</v>
      </c>
      <c r="K180" s="43" t="s">
        <v>1057</v>
      </c>
      <c r="L180" s="43" t="s">
        <v>156</v>
      </c>
      <c r="M180" s="40" t="s">
        <v>158</v>
      </c>
      <c r="N180" s="37" t="s">
        <v>189</v>
      </c>
      <c r="O180" s="44" t="s">
        <v>159</v>
      </c>
      <c r="P180" s="44"/>
      <c r="Q180" s="40" t="s">
        <v>160</v>
      </c>
      <c r="R180" s="40" t="s">
        <v>1058</v>
      </c>
      <c r="S180" s="40" t="s">
        <v>156</v>
      </c>
      <c r="T180" s="37">
        <v>3</v>
      </c>
      <c r="U180" s="38">
        <v>0</v>
      </c>
      <c r="V180" s="37" t="s">
        <v>161</v>
      </c>
      <c r="W180" s="39">
        <v>0</v>
      </c>
      <c r="X180" s="28">
        <v>0</v>
      </c>
    </row>
    <row r="181" spans="1:24" s="5" customFormat="1" ht="164.25" customHeight="1">
      <c r="A181" s="28">
        <v>162</v>
      </c>
      <c r="B181" s="28"/>
      <c r="C181" s="41" t="s">
        <v>1059</v>
      </c>
      <c r="D181" s="40" t="s">
        <v>1060</v>
      </c>
      <c r="E181" s="40" t="s">
        <v>1061</v>
      </c>
      <c r="F181" s="40" t="s">
        <v>156</v>
      </c>
      <c r="G181" s="42" t="s">
        <v>1062</v>
      </c>
      <c r="H181" s="42" t="s">
        <v>1063</v>
      </c>
      <c r="I181" s="36" t="s">
        <v>174</v>
      </c>
      <c r="J181" s="43" t="s">
        <v>120</v>
      </c>
      <c r="K181" s="43" t="s">
        <v>807</v>
      </c>
      <c r="L181" s="43" t="s">
        <v>156</v>
      </c>
      <c r="M181" s="40" t="s">
        <v>158</v>
      </c>
      <c r="N181" s="37" t="s">
        <v>189</v>
      </c>
      <c r="O181" s="44" t="s">
        <v>159</v>
      </c>
      <c r="P181" s="44"/>
      <c r="Q181" s="40" t="s">
        <v>160</v>
      </c>
      <c r="R181" s="40" t="s">
        <v>1058</v>
      </c>
      <c r="S181" s="40" t="s">
        <v>156</v>
      </c>
      <c r="T181" s="37">
        <v>3</v>
      </c>
      <c r="U181" s="38">
        <v>0</v>
      </c>
      <c r="V181" s="37" t="s">
        <v>161</v>
      </c>
      <c r="W181" s="39">
        <v>0</v>
      </c>
      <c r="X181" s="28">
        <v>0</v>
      </c>
    </row>
    <row r="182" spans="1:24" s="5" customFormat="1" ht="152.25" customHeight="1">
      <c r="A182" s="28">
        <v>163</v>
      </c>
      <c r="B182" s="28"/>
      <c r="C182" s="41" t="s">
        <v>1064</v>
      </c>
      <c r="D182" s="40" t="s">
        <v>1065</v>
      </c>
      <c r="E182" s="40" t="s">
        <v>1066</v>
      </c>
      <c r="F182" s="40" t="s">
        <v>156</v>
      </c>
      <c r="G182" s="42" t="s">
        <v>1067</v>
      </c>
      <c r="H182" s="42" t="s">
        <v>1068</v>
      </c>
      <c r="I182" s="36" t="s">
        <v>174</v>
      </c>
      <c r="J182" s="43" t="s">
        <v>1069</v>
      </c>
      <c r="K182" s="43" t="s">
        <v>406</v>
      </c>
      <c r="L182" s="43" t="s">
        <v>156</v>
      </c>
      <c r="M182" s="40" t="s">
        <v>158</v>
      </c>
      <c r="N182" s="37" t="s">
        <v>211</v>
      </c>
      <c r="O182" s="44" t="s">
        <v>159</v>
      </c>
      <c r="P182" s="44"/>
      <c r="Q182" s="40" t="s">
        <v>160</v>
      </c>
      <c r="R182" s="40" t="s">
        <v>430</v>
      </c>
      <c r="S182" s="40" t="s">
        <v>156</v>
      </c>
      <c r="T182" s="37">
        <v>4</v>
      </c>
      <c r="U182" s="38">
        <v>0</v>
      </c>
      <c r="V182" s="37" t="s">
        <v>161</v>
      </c>
      <c r="W182" s="39">
        <v>0</v>
      </c>
      <c r="X182" s="28">
        <v>0</v>
      </c>
    </row>
    <row r="183" spans="1:24" s="5" customFormat="1" ht="151.5" customHeight="1">
      <c r="A183" s="28">
        <v>164</v>
      </c>
      <c r="B183" s="28"/>
      <c r="C183" s="41" t="s">
        <v>1070</v>
      </c>
      <c r="D183" s="40" t="s">
        <v>1071</v>
      </c>
      <c r="E183" s="40" t="s">
        <v>1072</v>
      </c>
      <c r="F183" s="40" t="s">
        <v>156</v>
      </c>
      <c r="G183" s="42" t="s">
        <v>1073</v>
      </c>
      <c r="H183" s="42" t="s">
        <v>1074</v>
      </c>
      <c r="I183" s="36" t="s">
        <v>174</v>
      </c>
      <c r="J183" s="43" t="s">
        <v>1075</v>
      </c>
      <c r="K183" s="43" t="s">
        <v>807</v>
      </c>
      <c r="L183" s="43" t="s">
        <v>156</v>
      </c>
      <c r="M183" s="40" t="s">
        <v>158</v>
      </c>
      <c r="N183" s="37" t="s">
        <v>211</v>
      </c>
      <c r="O183" s="44" t="s">
        <v>159</v>
      </c>
      <c r="P183" s="44"/>
      <c r="Q183" s="40" t="s">
        <v>160</v>
      </c>
      <c r="R183" s="40" t="s">
        <v>430</v>
      </c>
      <c r="S183" s="40" t="s">
        <v>156</v>
      </c>
      <c r="T183" s="37">
        <v>5</v>
      </c>
      <c r="U183" s="38">
        <v>0</v>
      </c>
      <c r="V183" s="37" t="s">
        <v>161</v>
      </c>
      <c r="W183" s="39">
        <v>0</v>
      </c>
      <c r="X183" s="28">
        <v>0</v>
      </c>
    </row>
    <row r="184" spans="1:24" s="5" customFormat="1" ht="107.25" customHeight="1">
      <c r="A184" s="28">
        <v>165</v>
      </c>
      <c r="B184" s="28"/>
      <c r="C184" s="41" t="s">
        <v>134</v>
      </c>
      <c r="D184" s="40" t="s">
        <v>1076</v>
      </c>
      <c r="E184" s="40" t="s">
        <v>1077</v>
      </c>
      <c r="F184" s="40" t="s">
        <v>156</v>
      </c>
      <c r="G184" s="42" t="s">
        <v>135</v>
      </c>
      <c r="H184" s="42" t="s">
        <v>136</v>
      </c>
      <c r="I184" s="36" t="s">
        <v>174</v>
      </c>
      <c r="J184" s="43" t="s">
        <v>1078</v>
      </c>
      <c r="K184" s="43" t="s">
        <v>1079</v>
      </c>
      <c r="L184" s="43" t="s">
        <v>156</v>
      </c>
      <c r="M184" s="40" t="s">
        <v>158</v>
      </c>
      <c r="N184" s="37" t="s">
        <v>176</v>
      </c>
      <c r="O184" s="44" t="s">
        <v>159</v>
      </c>
      <c r="P184" s="44"/>
      <c r="Q184" s="40" t="s">
        <v>160</v>
      </c>
      <c r="R184" s="40" t="s">
        <v>183</v>
      </c>
      <c r="S184" s="40" t="s">
        <v>156</v>
      </c>
      <c r="T184" s="37">
        <v>4</v>
      </c>
      <c r="U184" s="38">
        <v>0</v>
      </c>
      <c r="V184" s="37" t="s">
        <v>161</v>
      </c>
      <c r="W184" s="39">
        <v>0</v>
      </c>
      <c r="X184" s="28">
        <v>0</v>
      </c>
    </row>
    <row r="185" spans="1:24" s="5" customFormat="1" ht="84" customHeight="1">
      <c r="A185" s="28">
        <v>166</v>
      </c>
      <c r="B185" s="28"/>
      <c r="C185" s="41" t="s">
        <v>14</v>
      </c>
      <c r="D185" s="40" t="s">
        <v>1080</v>
      </c>
      <c r="E185" s="40" t="s">
        <v>1080</v>
      </c>
      <c r="F185" s="40" t="s">
        <v>156</v>
      </c>
      <c r="G185" s="42" t="s">
        <v>15</v>
      </c>
      <c r="H185" s="42" t="s">
        <v>16</v>
      </c>
      <c r="I185" s="36" t="s">
        <v>174</v>
      </c>
      <c r="J185" s="43" t="s">
        <v>1081</v>
      </c>
      <c r="K185" s="43" t="s">
        <v>1082</v>
      </c>
      <c r="L185" s="43" t="s">
        <v>156</v>
      </c>
      <c r="M185" s="40" t="s">
        <v>158</v>
      </c>
      <c r="N185" s="37" t="s">
        <v>201</v>
      </c>
      <c r="O185" s="44" t="s">
        <v>159</v>
      </c>
      <c r="P185" s="44"/>
      <c r="Q185" s="40" t="s">
        <v>160</v>
      </c>
      <c r="R185" s="40" t="s">
        <v>183</v>
      </c>
      <c r="S185" s="40" t="s">
        <v>156</v>
      </c>
      <c r="T185" s="37">
        <v>4</v>
      </c>
      <c r="U185" s="38">
        <v>0</v>
      </c>
      <c r="V185" s="37" t="s">
        <v>117</v>
      </c>
      <c r="W185" s="39">
        <v>0</v>
      </c>
      <c r="X185" s="28">
        <v>0</v>
      </c>
    </row>
    <row r="186" spans="1:24" s="5" customFormat="1" ht="148.5" customHeight="1">
      <c r="A186" s="28">
        <v>167</v>
      </c>
      <c r="B186" s="28"/>
      <c r="C186" s="41" t="s">
        <v>17</v>
      </c>
      <c r="D186" s="40" t="s">
        <v>1083</v>
      </c>
      <c r="E186" s="40" t="s">
        <v>1084</v>
      </c>
      <c r="F186" s="40" t="s">
        <v>156</v>
      </c>
      <c r="G186" s="42" t="s">
        <v>18</v>
      </c>
      <c r="H186" s="42" t="s">
        <v>19</v>
      </c>
      <c r="I186" s="36" t="s">
        <v>174</v>
      </c>
      <c r="J186" s="43" t="s">
        <v>1085</v>
      </c>
      <c r="K186" s="43" t="s">
        <v>1086</v>
      </c>
      <c r="L186" s="43" t="s">
        <v>156</v>
      </c>
      <c r="M186" s="40" t="s">
        <v>158</v>
      </c>
      <c r="N186" s="37" t="s">
        <v>244</v>
      </c>
      <c r="O186" s="44" t="s">
        <v>159</v>
      </c>
      <c r="P186" s="44"/>
      <c r="Q186" s="40" t="s">
        <v>160</v>
      </c>
      <c r="R186" s="40" t="s">
        <v>156</v>
      </c>
      <c r="S186" s="40" t="s">
        <v>156</v>
      </c>
      <c r="T186" s="37">
        <v>5</v>
      </c>
      <c r="U186" s="38">
        <v>0</v>
      </c>
      <c r="V186" s="38" t="s">
        <v>161</v>
      </c>
      <c r="W186" s="39">
        <v>0</v>
      </c>
      <c r="X186" s="28">
        <v>0</v>
      </c>
    </row>
    <row r="187" spans="1:24" s="5" customFormat="1" ht="186" customHeight="1">
      <c r="A187" s="28">
        <v>168</v>
      </c>
      <c r="B187" s="28"/>
      <c r="C187" s="41" t="s">
        <v>1087</v>
      </c>
      <c r="D187" s="40" t="s">
        <v>1088</v>
      </c>
      <c r="E187" s="40" t="s">
        <v>1089</v>
      </c>
      <c r="F187" s="40" t="s">
        <v>156</v>
      </c>
      <c r="G187" s="42" t="s">
        <v>1090</v>
      </c>
      <c r="H187" s="42" t="s">
        <v>1091</v>
      </c>
      <c r="I187" s="36" t="s">
        <v>174</v>
      </c>
      <c r="J187" s="43" t="s">
        <v>1092</v>
      </c>
      <c r="K187" s="43" t="s">
        <v>987</v>
      </c>
      <c r="L187" s="43" t="s">
        <v>156</v>
      </c>
      <c r="M187" s="40" t="s">
        <v>158</v>
      </c>
      <c r="N187" s="37" t="s">
        <v>308</v>
      </c>
      <c r="O187" s="44" t="s">
        <v>159</v>
      </c>
      <c r="P187" s="44"/>
      <c r="Q187" s="40" t="s">
        <v>160</v>
      </c>
      <c r="R187" s="40" t="s">
        <v>156</v>
      </c>
      <c r="S187" s="40" t="s">
        <v>156</v>
      </c>
      <c r="T187" s="37">
        <v>4</v>
      </c>
      <c r="U187" s="38">
        <v>0</v>
      </c>
      <c r="V187" s="38" t="s">
        <v>161</v>
      </c>
      <c r="W187" s="39">
        <v>0</v>
      </c>
      <c r="X187" s="28">
        <v>0</v>
      </c>
    </row>
    <row r="188" spans="1:24" s="5" customFormat="1" ht="150" customHeight="1">
      <c r="A188" s="28">
        <v>169</v>
      </c>
      <c r="B188" s="28"/>
      <c r="C188" s="41" t="s">
        <v>1093</v>
      </c>
      <c r="D188" s="40" t="s">
        <v>1094</v>
      </c>
      <c r="E188" s="40" t="s">
        <v>1095</v>
      </c>
      <c r="F188" s="40" t="s">
        <v>156</v>
      </c>
      <c r="G188" s="42" t="s">
        <v>1096</v>
      </c>
      <c r="H188" s="42" t="s">
        <v>1097</v>
      </c>
      <c r="I188" s="36" t="s">
        <v>174</v>
      </c>
      <c r="J188" s="43" t="s">
        <v>592</v>
      </c>
      <c r="K188" s="43" t="s">
        <v>987</v>
      </c>
      <c r="L188" s="43" t="s">
        <v>156</v>
      </c>
      <c r="M188" s="40" t="s">
        <v>158</v>
      </c>
      <c r="N188" s="37" t="s">
        <v>308</v>
      </c>
      <c r="O188" s="44" t="s">
        <v>159</v>
      </c>
      <c r="P188" s="44"/>
      <c r="Q188" s="40" t="s">
        <v>160</v>
      </c>
      <c r="R188" s="40" t="s">
        <v>156</v>
      </c>
      <c r="S188" s="40" t="s">
        <v>156</v>
      </c>
      <c r="T188" s="37">
        <v>4</v>
      </c>
      <c r="U188" s="38">
        <v>0</v>
      </c>
      <c r="V188" s="38" t="s">
        <v>161</v>
      </c>
      <c r="W188" s="39">
        <v>0</v>
      </c>
      <c r="X188" s="28">
        <v>0</v>
      </c>
    </row>
    <row r="189" spans="1:24" s="5" customFormat="1" ht="147" customHeight="1">
      <c r="A189" s="28">
        <v>170</v>
      </c>
      <c r="B189" s="28"/>
      <c r="C189" s="41" t="s">
        <v>1098</v>
      </c>
      <c r="D189" s="40" t="s">
        <v>1099</v>
      </c>
      <c r="E189" s="40" t="s">
        <v>1100</v>
      </c>
      <c r="F189" s="40" t="s">
        <v>156</v>
      </c>
      <c r="G189" s="42" t="s">
        <v>1101</v>
      </c>
      <c r="H189" s="42" t="s">
        <v>1102</v>
      </c>
      <c r="I189" s="36" t="s">
        <v>174</v>
      </c>
      <c r="J189" s="43" t="s">
        <v>1103</v>
      </c>
      <c r="K189" s="43" t="s">
        <v>1104</v>
      </c>
      <c r="L189" s="43" t="s">
        <v>156</v>
      </c>
      <c r="M189" s="40" t="s">
        <v>158</v>
      </c>
      <c r="N189" s="37" t="s">
        <v>216</v>
      </c>
      <c r="O189" s="44" t="s">
        <v>159</v>
      </c>
      <c r="P189" s="44"/>
      <c r="Q189" s="40" t="s">
        <v>160</v>
      </c>
      <c r="R189" s="40" t="s">
        <v>1105</v>
      </c>
      <c r="S189" s="40" t="s">
        <v>156</v>
      </c>
      <c r="T189" s="37">
        <v>4</v>
      </c>
      <c r="U189" s="38">
        <v>0</v>
      </c>
      <c r="V189" s="38" t="s">
        <v>161</v>
      </c>
      <c r="W189" s="39">
        <v>0</v>
      </c>
      <c r="X189" s="28">
        <v>0</v>
      </c>
    </row>
    <row r="190" spans="1:24" s="5" customFormat="1" ht="172.5" customHeight="1">
      <c r="A190" s="28">
        <v>171</v>
      </c>
      <c r="B190" s="28"/>
      <c r="C190" s="41" t="s">
        <v>1106</v>
      </c>
      <c r="D190" s="40" t="s">
        <v>1107</v>
      </c>
      <c r="E190" s="40" t="s">
        <v>1108</v>
      </c>
      <c r="F190" s="40" t="s">
        <v>156</v>
      </c>
      <c r="G190" s="42" t="s">
        <v>1109</v>
      </c>
      <c r="H190" s="42" t="s">
        <v>1110</v>
      </c>
      <c r="I190" s="36" t="s">
        <v>174</v>
      </c>
      <c r="J190" s="43" t="s">
        <v>1111</v>
      </c>
      <c r="K190" s="43" t="s">
        <v>1104</v>
      </c>
      <c r="L190" s="43" t="s">
        <v>156</v>
      </c>
      <c r="M190" s="40" t="s">
        <v>158</v>
      </c>
      <c r="N190" s="37" t="s">
        <v>201</v>
      </c>
      <c r="O190" s="44" t="s">
        <v>159</v>
      </c>
      <c r="P190" s="44"/>
      <c r="Q190" s="40" t="s">
        <v>160</v>
      </c>
      <c r="R190" s="40" t="s">
        <v>183</v>
      </c>
      <c r="S190" s="40" t="s">
        <v>156</v>
      </c>
      <c r="T190" s="37">
        <v>3</v>
      </c>
      <c r="U190" s="38">
        <v>0</v>
      </c>
      <c r="V190" s="38" t="s">
        <v>161</v>
      </c>
      <c r="W190" s="39">
        <v>0</v>
      </c>
      <c r="X190" s="28">
        <v>0</v>
      </c>
    </row>
    <row r="191" spans="1:24" s="5" customFormat="1" ht="168.75" customHeight="1">
      <c r="A191" s="28">
        <v>172</v>
      </c>
      <c r="B191" s="28"/>
      <c r="C191" s="41" t="s">
        <v>1112</v>
      </c>
      <c r="D191" s="40" t="s">
        <v>1113</v>
      </c>
      <c r="E191" s="40" t="s">
        <v>1113</v>
      </c>
      <c r="F191" s="40" t="s">
        <v>156</v>
      </c>
      <c r="G191" s="42" t="s">
        <v>1114</v>
      </c>
      <c r="H191" s="42" t="s">
        <v>1115</v>
      </c>
      <c r="I191" s="36" t="s">
        <v>174</v>
      </c>
      <c r="J191" s="43" t="s">
        <v>1116</v>
      </c>
      <c r="K191" s="43" t="s">
        <v>1117</v>
      </c>
      <c r="L191" s="43" t="s">
        <v>156</v>
      </c>
      <c r="M191" s="40" t="s">
        <v>158</v>
      </c>
      <c r="N191" s="37" t="s">
        <v>216</v>
      </c>
      <c r="O191" s="44" t="s">
        <v>159</v>
      </c>
      <c r="P191" s="44"/>
      <c r="Q191" s="40" t="s">
        <v>160</v>
      </c>
      <c r="R191" s="40" t="s">
        <v>1011</v>
      </c>
      <c r="S191" s="40" t="s">
        <v>156</v>
      </c>
      <c r="T191" s="37">
        <v>4</v>
      </c>
      <c r="U191" s="38">
        <v>0</v>
      </c>
      <c r="V191" s="38" t="s">
        <v>161</v>
      </c>
      <c r="W191" s="39">
        <v>0</v>
      </c>
      <c r="X191" s="28">
        <v>0</v>
      </c>
    </row>
    <row r="192" spans="1:24" s="5" customFormat="1" ht="111.75" customHeight="1">
      <c r="A192" s="28">
        <v>173</v>
      </c>
      <c r="B192" s="28"/>
      <c r="C192" s="41" t="s">
        <v>1118</v>
      </c>
      <c r="D192" s="40" t="s">
        <v>1119</v>
      </c>
      <c r="E192" s="40" t="s">
        <v>1119</v>
      </c>
      <c r="F192" s="40" t="s">
        <v>156</v>
      </c>
      <c r="G192" s="42" t="s">
        <v>1120</v>
      </c>
      <c r="H192" s="42" t="s">
        <v>1121</v>
      </c>
      <c r="I192" s="36" t="s">
        <v>174</v>
      </c>
      <c r="J192" s="43" t="s">
        <v>1122</v>
      </c>
      <c r="K192" s="43" t="s">
        <v>1123</v>
      </c>
      <c r="L192" s="43" t="s">
        <v>156</v>
      </c>
      <c r="M192" s="40" t="s">
        <v>158</v>
      </c>
      <c r="N192" s="37" t="s">
        <v>308</v>
      </c>
      <c r="O192" s="44" t="s">
        <v>159</v>
      </c>
      <c r="P192" s="44"/>
      <c r="Q192" s="40" t="s">
        <v>160</v>
      </c>
      <c r="R192" s="40" t="s">
        <v>156</v>
      </c>
      <c r="S192" s="40" t="s">
        <v>156</v>
      </c>
      <c r="T192" s="37">
        <v>3</v>
      </c>
      <c r="U192" s="38">
        <v>0</v>
      </c>
      <c r="V192" s="38" t="s">
        <v>161</v>
      </c>
      <c r="W192" s="39">
        <v>0</v>
      </c>
      <c r="X192" s="28">
        <v>0</v>
      </c>
    </row>
    <row r="193" spans="1:24" s="5" customFormat="1" ht="116.25" customHeight="1">
      <c r="A193" s="28">
        <v>174</v>
      </c>
      <c r="B193" s="28"/>
      <c r="C193" s="41" t="s">
        <v>1124</v>
      </c>
      <c r="D193" s="40" t="s">
        <v>1125</v>
      </c>
      <c r="E193" s="40" t="s">
        <v>1125</v>
      </c>
      <c r="F193" s="40" t="s">
        <v>156</v>
      </c>
      <c r="G193" s="42" t="s">
        <v>1126</v>
      </c>
      <c r="H193" s="42" t="s">
        <v>1127</v>
      </c>
      <c r="I193" s="36" t="s">
        <v>174</v>
      </c>
      <c r="J193" s="43" t="s">
        <v>119</v>
      </c>
      <c r="K193" s="43" t="s">
        <v>1045</v>
      </c>
      <c r="L193" s="43" t="s">
        <v>156</v>
      </c>
      <c r="M193" s="40" t="s">
        <v>158</v>
      </c>
      <c r="N193" s="37" t="s">
        <v>195</v>
      </c>
      <c r="O193" s="44" t="s">
        <v>159</v>
      </c>
      <c r="P193" s="44"/>
      <c r="Q193" s="40" t="s">
        <v>160</v>
      </c>
      <c r="R193" s="40" t="s">
        <v>156</v>
      </c>
      <c r="S193" s="40" t="s">
        <v>156</v>
      </c>
      <c r="T193" s="37">
        <v>4</v>
      </c>
      <c r="U193" s="38">
        <v>0</v>
      </c>
      <c r="V193" s="38" t="s">
        <v>161</v>
      </c>
      <c r="W193" s="39">
        <v>0</v>
      </c>
      <c r="X193" s="28">
        <v>0</v>
      </c>
    </row>
    <row r="194" spans="1:24" s="5" customFormat="1" ht="177" customHeight="1">
      <c r="A194" s="28">
        <v>175</v>
      </c>
      <c r="B194" s="28"/>
      <c r="C194" s="41" t="s">
        <v>1128</v>
      </c>
      <c r="D194" s="40" t="s">
        <v>1129</v>
      </c>
      <c r="E194" s="40" t="s">
        <v>1130</v>
      </c>
      <c r="F194" s="40" t="s">
        <v>156</v>
      </c>
      <c r="G194" s="42" t="s">
        <v>1131</v>
      </c>
      <c r="H194" s="42" t="s">
        <v>1132</v>
      </c>
      <c r="I194" s="36" t="s">
        <v>349</v>
      </c>
      <c r="J194" s="43" t="s">
        <v>1133</v>
      </c>
      <c r="K194" s="43" t="s">
        <v>1134</v>
      </c>
      <c r="L194" s="43" t="s">
        <v>156</v>
      </c>
      <c r="M194" s="40" t="s">
        <v>156</v>
      </c>
      <c r="N194" s="37" t="s">
        <v>195</v>
      </c>
      <c r="O194" s="44" t="s">
        <v>159</v>
      </c>
      <c r="P194" s="44"/>
      <c r="Q194" s="40" t="s">
        <v>160</v>
      </c>
      <c r="R194" s="40" t="s">
        <v>1135</v>
      </c>
      <c r="S194" s="40" t="s">
        <v>156</v>
      </c>
      <c r="T194" s="37">
        <v>1</v>
      </c>
      <c r="U194" s="38">
        <v>0</v>
      </c>
      <c r="V194" s="38" t="s">
        <v>161</v>
      </c>
      <c r="W194" s="39">
        <v>0</v>
      </c>
      <c r="X194" s="28">
        <v>0</v>
      </c>
    </row>
    <row r="195" spans="1:24" s="5" customFormat="1" ht="87.75" customHeight="1">
      <c r="A195" s="28">
        <v>176</v>
      </c>
      <c r="B195" s="28"/>
      <c r="C195" s="41" t="s">
        <v>1136</v>
      </c>
      <c r="D195" s="40" t="s">
        <v>1137</v>
      </c>
      <c r="E195" s="40" t="s">
        <v>1138</v>
      </c>
      <c r="F195" s="40" t="s">
        <v>156</v>
      </c>
      <c r="G195" s="42" t="s">
        <v>1139</v>
      </c>
      <c r="H195" s="42" t="s">
        <v>1140</v>
      </c>
      <c r="I195" s="36" t="s">
        <v>174</v>
      </c>
      <c r="J195" s="43" t="s">
        <v>1141</v>
      </c>
      <c r="K195" s="43" t="s">
        <v>1142</v>
      </c>
      <c r="L195" s="43" t="s">
        <v>156</v>
      </c>
      <c r="M195" s="40" t="s">
        <v>156</v>
      </c>
      <c r="N195" s="37" t="s">
        <v>211</v>
      </c>
      <c r="O195" s="44"/>
      <c r="P195" s="44" t="s">
        <v>115</v>
      </c>
      <c r="Q195" s="40" t="s">
        <v>160</v>
      </c>
      <c r="R195" s="40" t="s">
        <v>156</v>
      </c>
      <c r="S195" s="40" t="s">
        <v>156</v>
      </c>
      <c r="T195" s="37">
        <v>1</v>
      </c>
      <c r="U195" s="38">
        <v>0</v>
      </c>
      <c r="V195" s="38" t="s">
        <v>118</v>
      </c>
      <c r="W195" s="39">
        <v>0</v>
      </c>
      <c r="X195" s="28">
        <v>0</v>
      </c>
    </row>
    <row r="196" spans="1:24" s="5" customFormat="1" ht="85.5" customHeight="1">
      <c r="A196" s="28">
        <v>177</v>
      </c>
      <c r="B196" s="28"/>
      <c r="C196" s="41" t="s">
        <v>49</v>
      </c>
      <c r="D196" s="40" t="s">
        <v>1143</v>
      </c>
      <c r="E196" s="40" t="s">
        <v>48</v>
      </c>
      <c r="F196" s="40" t="s">
        <v>156</v>
      </c>
      <c r="G196" s="42" t="s">
        <v>50</v>
      </c>
      <c r="H196" s="42" t="s">
        <v>51</v>
      </c>
      <c r="I196" s="36" t="s">
        <v>174</v>
      </c>
      <c r="J196" s="43" t="s">
        <v>1144</v>
      </c>
      <c r="K196" s="43" t="s">
        <v>1145</v>
      </c>
      <c r="L196" s="43" t="s">
        <v>156</v>
      </c>
      <c r="M196" s="40" t="s">
        <v>156</v>
      </c>
      <c r="N196" s="37" t="s">
        <v>201</v>
      </c>
      <c r="O196" s="44" t="s">
        <v>159</v>
      </c>
      <c r="P196" s="44"/>
      <c r="Q196" s="40" t="s">
        <v>160</v>
      </c>
      <c r="R196" s="40" t="s">
        <v>1146</v>
      </c>
      <c r="S196" s="40" t="s">
        <v>156</v>
      </c>
      <c r="T196" s="37">
        <v>1</v>
      </c>
      <c r="U196" s="38">
        <v>0</v>
      </c>
      <c r="V196" s="37" t="s">
        <v>117</v>
      </c>
      <c r="W196" s="39">
        <v>1</v>
      </c>
      <c r="X196" s="28">
        <v>0</v>
      </c>
    </row>
    <row r="197" spans="1:24" s="5" customFormat="1" ht="153" customHeight="1">
      <c r="A197" s="28">
        <v>178</v>
      </c>
      <c r="B197" s="28"/>
      <c r="C197" s="41" t="s">
        <v>6</v>
      </c>
      <c r="D197" s="40" t="s">
        <v>1147</v>
      </c>
      <c r="E197" s="40" t="s">
        <v>1148</v>
      </c>
      <c r="F197" s="40" t="s">
        <v>156</v>
      </c>
      <c r="G197" s="42" t="s">
        <v>111</v>
      </c>
      <c r="H197" s="42" t="s">
        <v>112</v>
      </c>
      <c r="I197" s="36" t="s">
        <v>174</v>
      </c>
      <c r="J197" s="43" t="s">
        <v>1149</v>
      </c>
      <c r="K197" s="43" t="s">
        <v>1150</v>
      </c>
      <c r="L197" s="43" t="s">
        <v>156</v>
      </c>
      <c r="M197" s="40" t="s">
        <v>158</v>
      </c>
      <c r="N197" s="37" t="s">
        <v>195</v>
      </c>
      <c r="O197" s="44" t="s">
        <v>159</v>
      </c>
      <c r="P197" s="44"/>
      <c r="Q197" s="40" t="s">
        <v>160</v>
      </c>
      <c r="R197" s="40" t="s">
        <v>183</v>
      </c>
      <c r="S197" s="40" t="s">
        <v>156</v>
      </c>
      <c r="T197" s="37">
        <v>4</v>
      </c>
      <c r="U197" s="38">
        <v>0</v>
      </c>
      <c r="V197" s="37" t="s">
        <v>161</v>
      </c>
      <c r="W197" s="39">
        <v>0</v>
      </c>
      <c r="X197" s="28">
        <v>0</v>
      </c>
    </row>
    <row r="198" spans="1:24" s="5" customFormat="1" ht="168.75" customHeight="1">
      <c r="A198" s="28">
        <v>179</v>
      </c>
      <c r="B198" s="28"/>
      <c r="C198" s="41" t="s">
        <v>1151</v>
      </c>
      <c r="D198" s="40" t="s">
        <v>1152</v>
      </c>
      <c r="E198" s="40" t="s">
        <v>1153</v>
      </c>
      <c r="F198" s="40" t="s">
        <v>156</v>
      </c>
      <c r="G198" s="42" t="s">
        <v>1154</v>
      </c>
      <c r="H198" s="42" t="s">
        <v>1155</v>
      </c>
      <c r="I198" s="36" t="s">
        <v>174</v>
      </c>
      <c r="J198" s="43" t="s">
        <v>1156</v>
      </c>
      <c r="K198" s="43" t="s">
        <v>156</v>
      </c>
      <c r="L198" s="43" t="s">
        <v>156</v>
      </c>
      <c r="M198" s="40" t="s">
        <v>158</v>
      </c>
      <c r="N198" s="37" t="s">
        <v>201</v>
      </c>
      <c r="O198" s="44" t="s">
        <v>159</v>
      </c>
      <c r="P198" s="44"/>
      <c r="Q198" s="40" t="s">
        <v>160</v>
      </c>
      <c r="R198" s="40" t="s">
        <v>430</v>
      </c>
      <c r="S198" s="40" t="s">
        <v>156</v>
      </c>
      <c r="T198" s="37">
        <v>5</v>
      </c>
      <c r="U198" s="38">
        <v>0</v>
      </c>
      <c r="V198" s="37" t="s">
        <v>161</v>
      </c>
      <c r="W198" s="39">
        <v>0</v>
      </c>
      <c r="X198" s="28">
        <v>0</v>
      </c>
    </row>
    <row r="199" spans="1:24" s="5" customFormat="1" ht="166.5" customHeight="1">
      <c r="A199" s="28">
        <v>180</v>
      </c>
      <c r="B199" s="28"/>
      <c r="C199" s="41" t="s">
        <v>1157</v>
      </c>
      <c r="D199" s="40" t="s">
        <v>1158</v>
      </c>
      <c r="E199" s="40" t="s">
        <v>1159</v>
      </c>
      <c r="F199" s="40" t="s">
        <v>156</v>
      </c>
      <c r="G199" s="42" t="s">
        <v>1160</v>
      </c>
      <c r="H199" s="42" t="s">
        <v>1161</v>
      </c>
      <c r="I199" s="36" t="s">
        <v>174</v>
      </c>
      <c r="J199" s="43" t="s">
        <v>1162</v>
      </c>
      <c r="K199" s="43" t="s">
        <v>156</v>
      </c>
      <c r="L199" s="43" t="s">
        <v>156</v>
      </c>
      <c r="M199" s="40" t="s">
        <v>158</v>
      </c>
      <c r="N199" s="37" t="s">
        <v>176</v>
      </c>
      <c r="O199" s="44" t="s">
        <v>159</v>
      </c>
      <c r="P199" s="44"/>
      <c r="Q199" s="40" t="s">
        <v>160</v>
      </c>
      <c r="R199" s="40" t="s">
        <v>699</v>
      </c>
      <c r="S199" s="40" t="s">
        <v>156</v>
      </c>
      <c r="T199" s="37">
        <v>5</v>
      </c>
      <c r="U199" s="38">
        <v>0</v>
      </c>
      <c r="V199" s="37" t="s">
        <v>161</v>
      </c>
      <c r="W199" s="39">
        <v>0</v>
      </c>
      <c r="X199" s="28">
        <v>0</v>
      </c>
    </row>
    <row r="200" spans="1:24" s="5" customFormat="1" ht="210.75" customHeight="1">
      <c r="A200" s="28">
        <v>181</v>
      </c>
      <c r="B200" s="28"/>
      <c r="C200" s="41" t="s">
        <v>1163</v>
      </c>
      <c r="D200" s="40" t="s">
        <v>1164</v>
      </c>
      <c r="E200" s="40" t="s">
        <v>1164</v>
      </c>
      <c r="F200" s="40" t="s">
        <v>156</v>
      </c>
      <c r="G200" s="42" t="s">
        <v>1165</v>
      </c>
      <c r="H200" s="42" t="s">
        <v>1166</v>
      </c>
      <c r="I200" s="36" t="s">
        <v>174</v>
      </c>
      <c r="J200" s="43" t="s">
        <v>1167</v>
      </c>
      <c r="K200" s="43" t="s">
        <v>156</v>
      </c>
      <c r="L200" s="43" t="s">
        <v>156</v>
      </c>
      <c r="M200" s="40" t="s">
        <v>158</v>
      </c>
      <c r="N200" s="37" t="s">
        <v>308</v>
      </c>
      <c r="O200" s="44" t="s">
        <v>159</v>
      </c>
      <c r="P200" s="44"/>
      <c r="Q200" s="40" t="s">
        <v>160</v>
      </c>
      <c r="R200" s="40" t="s">
        <v>430</v>
      </c>
      <c r="S200" s="40" t="s">
        <v>156</v>
      </c>
      <c r="T200" s="37">
        <v>4</v>
      </c>
      <c r="U200" s="38">
        <v>0</v>
      </c>
      <c r="V200" s="37" t="s">
        <v>161</v>
      </c>
      <c r="W200" s="39">
        <v>0</v>
      </c>
      <c r="X200" s="28">
        <v>0</v>
      </c>
    </row>
    <row r="201" spans="1:24" s="5" customFormat="1" ht="136.5" customHeight="1">
      <c r="A201" s="28">
        <v>182</v>
      </c>
      <c r="B201" s="28"/>
      <c r="C201" s="41" t="s">
        <v>1168</v>
      </c>
      <c r="D201" s="40" t="s">
        <v>1169</v>
      </c>
      <c r="E201" s="40" t="s">
        <v>1170</v>
      </c>
      <c r="F201" s="40" t="s">
        <v>156</v>
      </c>
      <c r="G201" s="42" t="s">
        <v>1171</v>
      </c>
      <c r="H201" s="42" t="s">
        <v>1172</v>
      </c>
      <c r="I201" s="36" t="s">
        <v>174</v>
      </c>
      <c r="J201" s="43" t="s">
        <v>838</v>
      </c>
      <c r="K201" s="43" t="s">
        <v>156</v>
      </c>
      <c r="L201" s="43" t="s">
        <v>156</v>
      </c>
      <c r="M201" s="40" t="s">
        <v>158</v>
      </c>
      <c r="N201" s="37" t="s">
        <v>176</v>
      </c>
      <c r="O201" s="44" t="s">
        <v>159</v>
      </c>
      <c r="P201" s="44"/>
      <c r="Q201" s="40" t="s">
        <v>160</v>
      </c>
      <c r="R201" s="40" t="s">
        <v>430</v>
      </c>
      <c r="S201" s="40" t="s">
        <v>156</v>
      </c>
      <c r="T201" s="37">
        <v>5</v>
      </c>
      <c r="U201" s="38">
        <v>0</v>
      </c>
      <c r="V201" s="37" t="s">
        <v>161</v>
      </c>
      <c r="W201" s="39">
        <v>0</v>
      </c>
      <c r="X201" s="28">
        <v>0</v>
      </c>
    </row>
    <row r="202" spans="1:24" s="5" customFormat="1" ht="147.75" customHeight="1">
      <c r="A202" s="28">
        <v>183</v>
      </c>
      <c r="B202" s="28"/>
      <c r="C202" s="41" t="s">
        <v>7</v>
      </c>
      <c r="D202" s="40" t="s">
        <v>1173</v>
      </c>
      <c r="E202" s="40" t="s">
        <v>1173</v>
      </c>
      <c r="F202" s="40" t="s">
        <v>156</v>
      </c>
      <c r="G202" s="42" t="s">
        <v>8</v>
      </c>
      <c r="H202" s="42" t="s">
        <v>9</v>
      </c>
      <c r="I202" s="36" t="s">
        <v>174</v>
      </c>
      <c r="J202" s="43" t="s">
        <v>1174</v>
      </c>
      <c r="K202" s="43" t="s">
        <v>156</v>
      </c>
      <c r="L202" s="43" t="s">
        <v>156</v>
      </c>
      <c r="M202" s="40" t="s">
        <v>158</v>
      </c>
      <c r="N202" s="37" t="s">
        <v>201</v>
      </c>
      <c r="O202" s="44" t="s">
        <v>159</v>
      </c>
      <c r="P202" s="44"/>
      <c r="Q202" s="40" t="s">
        <v>160</v>
      </c>
      <c r="R202" s="40" t="s">
        <v>156</v>
      </c>
      <c r="S202" s="40" t="s">
        <v>156</v>
      </c>
      <c r="T202" s="37">
        <v>5</v>
      </c>
      <c r="U202" s="38">
        <v>0</v>
      </c>
      <c r="V202" s="37" t="s">
        <v>161</v>
      </c>
      <c r="W202" s="39">
        <v>0</v>
      </c>
      <c r="X202" s="28">
        <v>0</v>
      </c>
    </row>
    <row r="203" spans="1:24" s="5" customFormat="1" ht="65.25" customHeight="1">
      <c r="A203" s="28">
        <v>184</v>
      </c>
      <c r="B203" s="28"/>
      <c r="C203" s="41" t="s">
        <v>1175</v>
      </c>
      <c r="D203" s="40" t="s">
        <v>156</v>
      </c>
      <c r="E203" s="40" t="s">
        <v>1176</v>
      </c>
      <c r="F203" s="40" t="s">
        <v>156</v>
      </c>
      <c r="G203" s="42" t="s">
        <v>1177</v>
      </c>
      <c r="H203" s="42" t="s">
        <v>1178</v>
      </c>
      <c r="I203" s="36" t="s">
        <v>174</v>
      </c>
      <c r="J203" s="43" t="s">
        <v>1179</v>
      </c>
      <c r="K203" s="43" t="s">
        <v>156</v>
      </c>
      <c r="L203" s="43" t="s">
        <v>156</v>
      </c>
      <c r="M203" s="40" t="s">
        <v>158</v>
      </c>
      <c r="N203" s="37" t="s">
        <v>244</v>
      </c>
      <c r="O203" s="44"/>
      <c r="P203" s="44" t="s">
        <v>115</v>
      </c>
      <c r="Q203" s="40" t="s">
        <v>160</v>
      </c>
      <c r="R203" s="40" t="s">
        <v>156</v>
      </c>
      <c r="S203" s="40" t="s">
        <v>156</v>
      </c>
      <c r="T203" s="37">
        <v>5</v>
      </c>
      <c r="U203" s="38">
        <v>0</v>
      </c>
      <c r="V203" s="38" t="s">
        <v>118</v>
      </c>
      <c r="W203" s="39">
        <v>0</v>
      </c>
      <c r="X203" s="28">
        <v>0</v>
      </c>
    </row>
    <row r="204" spans="1:24" s="5" customFormat="1" ht="86.25" customHeight="1">
      <c r="A204" s="28">
        <v>185</v>
      </c>
      <c r="B204" s="28"/>
      <c r="C204" s="41" t="s">
        <v>1180</v>
      </c>
      <c r="D204" s="40" t="s">
        <v>1181</v>
      </c>
      <c r="E204" s="40" t="s">
        <v>1181</v>
      </c>
      <c r="F204" s="40" t="s">
        <v>156</v>
      </c>
      <c r="G204" s="42" t="s">
        <v>1182</v>
      </c>
      <c r="H204" s="42" t="s">
        <v>1183</v>
      </c>
      <c r="I204" s="36" t="s">
        <v>174</v>
      </c>
      <c r="J204" s="43" t="s">
        <v>1184</v>
      </c>
      <c r="K204" s="43" t="s">
        <v>1185</v>
      </c>
      <c r="L204" s="43" t="s">
        <v>156</v>
      </c>
      <c r="M204" s="40" t="s">
        <v>158</v>
      </c>
      <c r="N204" s="37" t="s">
        <v>216</v>
      </c>
      <c r="O204" s="44" t="s">
        <v>159</v>
      </c>
      <c r="P204" s="44"/>
      <c r="Q204" s="40" t="s">
        <v>160</v>
      </c>
      <c r="R204" s="40" t="s">
        <v>1186</v>
      </c>
      <c r="S204" s="40" t="s">
        <v>156</v>
      </c>
      <c r="T204" s="37">
        <v>3</v>
      </c>
      <c r="U204" s="38">
        <v>0</v>
      </c>
      <c r="V204" s="37" t="s">
        <v>161</v>
      </c>
      <c r="W204" s="39">
        <v>0</v>
      </c>
      <c r="X204" s="28">
        <v>0</v>
      </c>
    </row>
    <row r="205" spans="1:24" s="5" customFormat="1" ht="159.75" customHeight="1">
      <c r="A205" s="28">
        <v>186</v>
      </c>
      <c r="B205" s="28"/>
      <c r="C205" s="41" t="s">
        <v>1187</v>
      </c>
      <c r="D205" s="40" t="s">
        <v>1188</v>
      </c>
      <c r="E205" s="40" t="s">
        <v>1189</v>
      </c>
      <c r="F205" s="40" t="s">
        <v>156</v>
      </c>
      <c r="G205" s="42" t="s">
        <v>1190</v>
      </c>
      <c r="H205" s="42" t="s">
        <v>1191</v>
      </c>
      <c r="I205" s="36" t="s">
        <v>174</v>
      </c>
      <c r="J205" s="43" t="s">
        <v>120</v>
      </c>
      <c r="K205" s="43" t="s">
        <v>1192</v>
      </c>
      <c r="L205" s="43" t="s">
        <v>156</v>
      </c>
      <c r="M205" s="40" t="s">
        <v>158</v>
      </c>
      <c r="N205" s="37" t="s">
        <v>216</v>
      </c>
      <c r="O205" s="44" t="s">
        <v>159</v>
      </c>
      <c r="P205" s="44"/>
      <c r="Q205" s="40" t="s">
        <v>160</v>
      </c>
      <c r="R205" s="40" t="s">
        <v>156</v>
      </c>
      <c r="S205" s="40" t="s">
        <v>156</v>
      </c>
      <c r="T205" s="37">
        <v>4</v>
      </c>
      <c r="U205" s="38">
        <v>0</v>
      </c>
      <c r="V205" s="37" t="s">
        <v>161</v>
      </c>
      <c r="W205" s="39">
        <v>0</v>
      </c>
      <c r="X205" s="28">
        <v>0</v>
      </c>
    </row>
    <row r="206" spans="1:24" s="5" customFormat="1" ht="110.25" customHeight="1">
      <c r="A206" s="28">
        <v>187</v>
      </c>
      <c r="B206" s="28"/>
      <c r="C206" s="41" t="s">
        <v>1193</v>
      </c>
      <c r="D206" s="40" t="s">
        <v>1194</v>
      </c>
      <c r="E206" s="40" t="s">
        <v>1194</v>
      </c>
      <c r="F206" s="40" t="s">
        <v>156</v>
      </c>
      <c r="G206" s="42" t="s">
        <v>1195</v>
      </c>
      <c r="H206" s="42" t="s">
        <v>1196</v>
      </c>
      <c r="I206" s="36" t="s">
        <v>174</v>
      </c>
      <c r="J206" s="43" t="s">
        <v>1197</v>
      </c>
      <c r="K206" s="43" t="s">
        <v>1010</v>
      </c>
      <c r="L206" s="43" t="s">
        <v>156</v>
      </c>
      <c r="M206" s="40" t="s">
        <v>158</v>
      </c>
      <c r="N206" s="37" t="s">
        <v>189</v>
      </c>
      <c r="O206" s="44" t="s">
        <v>159</v>
      </c>
      <c r="P206" s="44"/>
      <c r="Q206" s="40" t="s">
        <v>160</v>
      </c>
      <c r="R206" s="40" t="s">
        <v>183</v>
      </c>
      <c r="S206" s="40" t="s">
        <v>156</v>
      </c>
      <c r="T206" s="37">
        <v>3</v>
      </c>
      <c r="U206" s="38">
        <v>0</v>
      </c>
      <c r="V206" s="37" t="s">
        <v>161</v>
      </c>
      <c r="W206" s="39">
        <v>0</v>
      </c>
      <c r="X206" s="28">
        <v>0</v>
      </c>
    </row>
    <row r="207" spans="1:24" s="5" customFormat="1" ht="89.25" customHeight="1">
      <c r="A207" s="28">
        <v>188</v>
      </c>
      <c r="B207" s="28"/>
      <c r="C207" s="41" t="s">
        <v>1198</v>
      </c>
      <c r="D207" s="40" t="s">
        <v>1199</v>
      </c>
      <c r="E207" s="40" t="s">
        <v>1200</v>
      </c>
      <c r="F207" s="40" t="s">
        <v>156</v>
      </c>
      <c r="G207" s="42" t="s">
        <v>1201</v>
      </c>
      <c r="H207" s="42" t="s">
        <v>1202</v>
      </c>
      <c r="I207" s="36" t="s">
        <v>174</v>
      </c>
      <c r="J207" s="43" t="s">
        <v>992</v>
      </c>
      <c r="K207" s="43" t="s">
        <v>1203</v>
      </c>
      <c r="L207" s="43" t="s">
        <v>156</v>
      </c>
      <c r="M207" s="40" t="s">
        <v>158</v>
      </c>
      <c r="N207" s="37" t="s">
        <v>216</v>
      </c>
      <c r="O207" s="44" t="s">
        <v>159</v>
      </c>
      <c r="P207" s="44"/>
      <c r="Q207" s="40" t="s">
        <v>160</v>
      </c>
      <c r="R207" s="40" t="s">
        <v>488</v>
      </c>
      <c r="S207" s="40" t="s">
        <v>156</v>
      </c>
      <c r="T207" s="37">
        <v>3</v>
      </c>
      <c r="U207" s="38">
        <v>0</v>
      </c>
      <c r="V207" s="37" t="s">
        <v>161</v>
      </c>
      <c r="W207" s="39">
        <v>0</v>
      </c>
      <c r="X207" s="28">
        <v>0</v>
      </c>
    </row>
    <row r="208" spans="1:24" s="5" customFormat="1" ht="119.25" customHeight="1">
      <c r="A208" s="28">
        <v>189</v>
      </c>
      <c r="B208" s="28"/>
      <c r="C208" s="41" t="s">
        <v>1204</v>
      </c>
      <c r="D208" s="40" t="s">
        <v>1205</v>
      </c>
      <c r="E208" s="40" t="s">
        <v>1206</v>
      </c>
      <c r="F208" s="40" t="s">
        <v>156</v>
      </c>
      <c r="G208" s="42" t="s">
        <v>1207</v>
      </c>
      <c r="H208" s="42" t="s">
        <v>1208</v>
      </c>
      <c r="I208" s="36" t="s">
        <v>174</v>
      </c>
      <c r="J208" s="43" t="s">
        <v>1209</v>
      </c>
      <c r="K208" s="43" t="s">
        <v>1210</v>
      </c>
      <c r="L208" s="43" t="s">
        <v>156</v>
      </c>
      <c r="M208" s="40" t="s">
        <v>158</v>
      </c>
      <c r="N208" s="37" t="s">
        <v>195</v>
      </c>
      <c r="O208" s="44" t="s">
        <v>159</v>
      </c>
      <c r="P208" s="44"/>
      <c r="Q208" s="40" t="s">
        <v>160</v>
      </c>
      <c r="R208" s="40" t="s">
        <v>1211</v>
      </c>
      <c r="S208" s="40" t="s">
        <v>156</v>
      </c>
      <c r="T208" s="37">
        <v>3</v>
      </c>
      <c r="U208" s="38">
        <v>0</v>
      </c>
      <c r="V208" s="37" t="s">
        <v>161</v>
      </c>
      <c r="W208" s="39">
        <v>0</v>
      </c>
      <c r="X208" s="28">
        <v>0</v>
      </c>
    </row>
    <row r="209" spans="1:24" s="5" customFormat="1" ht="135.75" customHeight="1">
      <c r="A209" s="28">
        <v>190</v>
      </c>
      <c r="B209" s="28"/>
      <c r="C209" s="41" t="s">
        <v>1212</v>
      </c>
      <c r="D209" s="40" t="s">
        <v>1213</v>
      </c>
      <c r="E209" s="40" t="s">
        <v>1213</v>
      </c>
      <c r="F209" s="40" t="s">
        <v>156</v>
      </c>
      <c r="G209" s="42" t="s">
        <v>1214</v>
      </c>
      <c r="H209" s="42" t="s">
        <v>1215</v>
      </c>
      <c r="I209" s="36" t="s">
        <v>174</v>
      </c>
      <c r="J209" s="43" t="s">
        <v>1216</v>
      </c>
      <c r="K209" s="43" t="s">
        <v>1010</v>
      </c>
      <c r="L209" s="43" t="s">
        <v>156</v>
      </c>
      <c r="M209" s="40" t="s">
        <v>158</v>
      </c>
      <c r="N209" s="37" t="s">
        <v>201</v>
      </c>
      <c r="O209" s="44" t="s">
        <v>159</v>
      </c>
      <c r="P209" s="44"/>
      <c r="Q209" s="40" t="s">
        <v>160</v>
      </c>
      <c r="R209" s="40" t="s">
        <v>1217</v>
      </c>
      <c r="S209" s="40" t="s">
        <v>156</v>
      </c>
      <c r="T209" s="37">
        <v>3</v>
      </c>
      <c r="U209" s="38">
        <v>0</v>
      </c>
      <c r="V209" s="37" t="s">
        <v>161</v>
      </c>
      <c r="W209" s="39">
        <v>0</v>
      </c>
      <c r="X209" s="28">
        <v>0</v>
      </c>
    </row>
    <row r="210" spans="1:24" s="5" customFormat="1" ht="168.75" customHeight="1">
      <c r="A210" s="28">
        <v>191</v>
      </c>
      <c r="B210" s="28"/>
      <c r="C210" s="41" t="s">
        <v>1218</v>
      </c>
      <c r="D210" s="40" t="s">
        <v>1219</v>
      </c>
      <c r="E210" s="40" t="s">
        <v>1220</v>
      </c>
      <c r="F210" s="40" t="s">
        <v>156</v>
      </c>
      <c r="G210" s="42" t="s">
        <v>1221</v>
      </c>
      <c r="H210" s="42" t="s">
        <v>1222</v>
      </c>
      <c r="I210" s="36" t="s">
        <v>174</v>
      </c>
      <c r="J210" s="43" t="s">
        <v>1223</v>
      </c>
      <c r="K210" s="43" t="s">
        <v>1224</v>
      </c>
      <c r="L210" s="43" t="s">
        <v>156</v>
      </c>
      <c r="M210" s="40" t="s">
        <v>158</v>
      </c>
      <c r="N210" s="37" t="s">
        <v>258</v>
      </c>
      <c r="O210" s="44" t="s">
        <v>159</v>
      </c>
      <c r="P210" s="44"/>
      <c r="Q210" s="40" t="s">
        <v>160</v>
      </c>
      <c r="R210" s="40" t="s">
        <v>156</v>
      </c>
      <c r="S210" s="40" t="s">
        <v>156</v>
      </c>
      <c r="T210" s="37">
        <v>3</v>
      </c>
      <c r="U210" s="38">
        <v>0</v>
      </c>
      <c r="V210" s="37" t="s">
        <v>161</v>
      </c>
      <c r="W210" s="39">
        <v>0</v>
      </c>
      <c r="X210" s="28">
        <v>0</v>
      </c>
    </row>
    <row r="211" spans="1:24" s="5" customFormat="1" ht="169.5" customHeight="1">
      <c r="A211" s="28">
        <v>192</v>
      </c>
      <c r="B211" s="28"/>
      <c r="C211" s="41" t="s">
        <v>1225</v>
      </c>
      <c r="D211" s="40" t="s">
        <v>1226</v>
      </c>
      <c r="E211" s="40" t="s">
        <v>1226</v>
      </c>
      <c r="F211" s="40" t="s">
        <v>156</v>
      </c>
      <c r="G211" s="42" t="s">
        <v>1227</v>
      </c>
      <c r="H211" s="42" t="s">
        <v>1228</v>
      </c>
      <c r="I211" s="36" t="s">
        <v>174</v>
      </c>
      <c r="J211" s="43" t="s">
        <v>1229</v>
      </c>
      <c r="K211" s="43" t="s">
        <v>1230</v>
      </c>
      <c r="L211" s="43" t="s">
        <v>156</v>
      </c>
      <c r="M211" s="40" t="s">
        <v>158</v>
      </c>
      <c r="N211" s="37" t="s">
        <v>308</v>
      </c>
      <c r="O211" s="44" t="s">
        <v>159</v>
      </c>
      <c r="P211" s="44"/>
      <c r="Q211" s="40" t="s">
        <v>160</v>
      </c>
      <c r="R211" s="40" t="s">
        <v>156</v>
      </c>
      <c r="S211" s="40" t="s">
        <v>156</v>
      </c>
      <c r="T211" s="37">
        <v>3</v>
      </c>
      <c r="U211" s="38">
        <v>0</v>
      </c>
      <c r="V211" s="37" t="s">
        <v>161</v>
      </c>
      <c r="W211" s="39">
        <v>0</v>
      </c>
      <c r="X211" s="28">
        <v>0</v>
      </c>
    </row>
    <row r="212" spans="1:24" s="5" customFormat="1" ht="142.5" customHeight="1">
      <c r="A212" s="28">
        <v>193</v>
      </c>
      <c r="B212" s="28"/>
      <c r="C212" s="41" t="s">
        <v>1231</v>
      </c>
      <c r="D212" s="40" t="s">
        <v>1232</v>
      </c>
      <c r="E212" s="40" t="s">
        <v>1233</v>
      </c>
      <c r="F212" s="40" t="s">
        <v>156</v>
      </c>
      <c r="G212" s="42" t="s">
        <v>1234</v>
      </c>
      <c r="H212" s="42" t="s">
        <v>1235</v>
      </c>
      <c r="I212" s="36" t="s">
        <v>174</v>
      </c>
      <c r="J212" s="43" t="s">
        <v>1236</v>
      </c>
      <c r="K212" s="43" t="s">
        <v>1237</v>
      </c>
      <c r="L212" s="43" t="s">
        <v>156</v>
      </c>
      <c r="M212" s="40" t="s">
        <v>158</v>
      </c>
      <c r="N212" s="37" t="s">
        <v>211</v>
      </c>
      <c r="O212" s="44" t="s">
        <v>159</v>
      </c>
      <c r="P212" s="44"/>
      <c r="Q212" s="40" t="s">
        <v>160</v>
      </c>
      <c r="R212" s="40" t="s">
        <v>1238</v>
      </c>
      <c r="S212" s="40" t="s">
        <v>156</v>
      </c>
      <c r="T212" s="37">
        <v>4</v>
      </c>
      <c r="U212" s="38">
        <v>0</v>
      </c>
      <c r="V212" s="37" t="s">
        <v>161</v>
      </c>
      <c r="W212" s="39">
        <v>0</v>
      </c>
      <c r="X212" s="28">
        <v>0</v>
      </c>
    </row>
    <row r="213" spans="1:24" s="5" customFormat="1" ht="180" customHeight="1">
      <c r="A213" s="28">
        <v>194</v>
      </c>
      <c r="B213" s="28"/>
      <c r="C213" s="41" t="s">
        <v>1239</v>
      </c>
      <c r="D213" s="40" t="s">
        <v>1240</v>
      </c>
      <c r="E213" s="40" t="s">
        <v>1241</v>
      </c>
      <c r="F213" s="40" t="s">
        <v>156</v>
      </c>
      <c r="G213" s="42" t="s">
        <v>1242</v>
      </c>
      <c r="H213" s="42" t="s">
        <v>1243</v>
      </c>
      <c r="I213" s="36" t="s">
        <v>174</v>
      </c>
      <c r="J213" s="43" t="s">
        <v>1078</v>
      </c>
      <c r="K213" s="43" t="s">
        <v>1244</v>
      </c>
      <c r="L213" s="43" t="s">
        <v>156</v>
      </c>
      <c r="M213" s="40" t="s">
        <v>158</v>
      </c>
      <c r="N213" s="37" t="s">
        <v>211</v>
      </c>
      <c r="O213" s="44" t="s">
        <v>159</v>
      </c>
      <c r="P213" s="44"/>
      <c r="Q213" s="40" t="s">
        <v>160</v>
      </c>
      <c r="R213" s="40" t="s">
        <v>1238</v>
      </c>
      <c r="S213" s="40" t="s">
        <v>156</v>
      </c>
      <c r="T213" s="37">
        <v>4</v>
      </c>
      <c r="U213" s="38">
        <v>0</v>
      </c>
      <c r="V213" s="37" t="s">
        <v>161</v>
      </c>
      <c r="W213" s="39">
        <v>0</v>
      </c>
      <c r="X213" s="28">
        <v>0</v>
      </c>
    </row>
    <row r="214" spans="1:24" s="5" customFormat="1" ht="159" customHeight="1">
      <c r="A214" s="28">
        <v>195</v>
      </c>
      <c r="B214" s="28"/>
      <c r="C214" s="41" t="s">
        <v>1245</v>
      </c>
      <c r="D214" s="40" t="s">
        <v>1246</v>
      </c>
      <c r="E214" s="40" t="s">
        <v>1247</v>
      </c>
      <c r="F214" s="40" t="s">
        <v>156</v>
      </c>
      <c r="G214" s="42" t="s">
        <v>1248</v>
      </c>
      <c r="H214" s="42" t="s">
        <v>1249</v>
      </c>
      <c r="I214" s="36" t="s">
        <v>174</v>
      </c>
      <c r="J214" s="43" t="s">
        <v>1078</v>
      </c>
      <c r="K214" s="43" t="s">
        <v>144</v>
      </c>
      <c r="L214" s="43" t="s">
        <v>156</v>
      </c>
      <c r="M214" s="40" t="s">
        <v>158</v>
      </c>
      <c r="N214" s="37" t="s">
        <v>189</v>
      </c>
      <c r="O214" s="44" t="s">
        <v>159</v>
      </c>
      <c r="P214" s="44"/>
      <c r="Q214" s="40" t="s">
        <v>160</v>
      </c>
      <c r="R214" s="40" t="s">
        <v>1105</v>
      </c>
      <c r="S214" s="40" t="s">
        <v>156</v>
      </c>
      <c r="T214" s="37">
        <v>4</v>
      </c>
      <c r="U214" s="38">
        <v>0</v>
      </c>
      <c r="V214" s="37" t="s">
        <v>161</v>
      </c>
      <c r="W214" s="39">
        <v>0</v>
      </c>
      <c r="X214" s="28">
        <v>0</v>
      </c>
    </row>
    <row r="215" spans="1:24" s="5" customFormat="1" ht="142.5" customHeight="1">
      <c r="A215" s="28">
        <v>196</v>
      </c>
      <c r="B215" s="28"/>
      <c r="C215" s="41" t="s">
        <v>1250</v>
      </c>
      <c r="D215" s="40" t="s">
        <v>1251</v>
      </c>
      <c r="E215" s="40" t="s">
        <v>1252</v>
      </c>
      <c r="F215" s="40" t="s">
        <v>156</v>
      </c>
      <c r="G215" s="42" t="s">
        <v>1253</v>
      </c>
      <c r="H215" s="42" t="s">
        <v>1254</v>
      </c>
      <c r="I215" s="36" t="s">
        <v>174</v>
      </c>
      <c r="J215" s="43" t="s">
        <v>838</v>
      </c>
      <c r="K215" s="43" t="s">
        <v>1255</v>
      </c>
      <c r="L215" s="43" t="s">
        <v>156</v>
      </c>
      <c r="M215" s="40" t="s">
        <v>158</v>
      </c>
      <c r="N215" s="37" t="s">
        <v>494</v>
      </c>
      <c r="O215" s="44" t="s">
        <v>159</v>
      </c>
      <c r="P215" s="44"/>
      <c r="Q215" s="40" t="s">
        <v>160</v>
      </c>
      <c r="R215" s="40" t="s">
        <v>156</v>
      </c>
      <c r="S215" s="40" t="s">
        <v>156</v>
      </c>
      <c r="T215" s="37">
        <v>4</v>
      </c>
      <c r="U215" s="38">
        <v>0</v>
      </c>
      <c r="V215" s="37" t="s">
        <v>161</v>
      </c>
      <c r="W215" s="39">
        <v>0</v>
      </c>
      <c r="X215" s="28">
        <v>0</v>
      </c>
    </row>
    <row r="216" spans="1:24" s="5" customFormat="1" ht="97.5" customHeight="1">
      <c r="A216" s="28">
        <v>197</v>
      </c>
      <c r="B216" s="28"/>
      <c r="C216" s="41" t="s">
        <v>1256</v>
      </c>
      <c r="D216" s="40" t="s">
        <v>1257</v>
      </c>
      <c r="E216" s="40" t="s">
        <v>1257</v>
      </c>
      <c r="F216" s="40" t="s">
        <v>156</v>
      </c>
      <c r="G216" s="42" t="s">
        <v>1258</v>
      </c>
      <c r="H216" s="42" t="s">
        <v>1259</v>
      </c>
      <c r="I216" s="36" t="s">
        <v>174</v>
      </c>
      <c r="J216" s="43" t="s">
        <v>1260</v>
      </c>
      <c r="K216" s="43" t="s">
        <v>1261</v>
      </c>
      <c r="L216" s="43" t="s">
        <v>156</v>
      </c>
      <c r="M216" s="40" t="s">
        <v>158</v>
      </c>
      <c r="N216" s="37" t="s">
        <v>287</v>
      </c>
      <c r="O216" s="44" t="s">
        <v>159</v>
      </c>
      <c r="P216" s="44"/>
      <c r="Q216" s="40" t="s">
        <v>160</v>
      </c>
      <c r="R216" s="40" t="s">
        <v>156</v>
      </c>
      <c r="S216" s="40" t="s">
        <v>156</v>
      </c>
      <c r="T216" s="37">
        <v>4</v>
      </c>
      <c r="U216" s="38">
        <v>0</v>
      </c>
      <c r="V216" s="37" t="s">
        <v>161</v>
      </c>
      <c r="W216" s="39">
        <v>0</v>
      </c>
      <c r="X216" s="28">
        <v>0</v>
      </c>
    </row>
    <row r="217" spans="1:24" s="5" customFormat="1" ht="111" customHeight="1">
      <c r="A217" s="28">
        <v>198</v>
      </c>
      <c r="B217" s="28"/>
      <c r="C217" s="41" t="s">
        <v>1262</v>
      </c>
      <c r="D217" s="40" t="s">
        <v>1263</v>
      </c>
      <c r="E217" s="40" t="s">
        <v>1264</v>
      </c>
      <c r="F217" s="40" t="s">
        <v>156</v>
      </c>
      <c r="G217" s="42" t="s">
        <v>1265</v>
      </c>
      <c r="H217" s="42" t="s">
        <v>1266</v>
      </c>
      <c r="I217" s="36" t="s">
        <v>174</v>
      </c>
      <c r="J217" s="43" t="s">
        <v>251</v>
      </c>
      <c r="K217" s="43" t="s">
        <v>156</v>
      </c>
      <c r="L217" s="43" t="s">
        <v>156</v>
      </c>
      <c r="M217" s="40" t="s">
        <v>158</v>
      </c>
      <c r="N217" s="37" t="s">
        <v>201</v>
      </c>
      <c r="O217" s="44" t="s">
        <v>159</v>
      </c>
      <c r="P217" s="44"/>
      <c r="Q217" s="40" t="s">
        <v>160</v>
      </c>
      <c r="R217" s="40" t="s">
        <v>156</v>
      </c>
      <c r="S217" s="40" t="s">
        <v>156</v>
      </c>
      <c r="T217" s="37">
        <v>4</v>
      </c>
      <c r="U217" s="38">
        <v>0</v>
      </c>
      <c r="V217" s="37" t="s">
        <v>161</v>
      </c>
      <c r="W217" s="39">
        <v>0</v>
      </c>
      <c r="X217" s="28">
        <v>0</v>
      </c>
    </row>
    <row r="218" spans="1:24" s="5" customFormat="1" ht="132.75" customHeight="1">
      <c r="A218" s="28">
        <v>199</v>
      </c>
      <c r="B218" s="28"/>
      <c r="C218" s="41" t="s">
        <v>1267</v>
      </c>
      <c r="D218" s="40" t="s">
        <v>1268</v>
      </c>
      <c r="E218" s="40" t="s">
        <v>1269</v>
      </c>
      <c r="F218" s="40" t="s">
        <v>156</v>
      </c>
      <c r="G218" s="42" t="s">
        <v>1270</v>
      </c>
      <c r="H218" s="42" t="s">
        <v>1271</v>
      </c>
      <c r="I218" s="36" t="s">
        <v>174</v>
      </c>
      <c r="J218" s="43" t="s">
        <v>1272</v>
      </c>
      <c r="K218" s="43" t="s">
        <v>1273</v>
      </c>
      <c r="L218" s="43" t="s">
        <v>156</v>
      </c>
      <c r="M218" s="40" t="s">
        <v>158</v>
      </c>
      <c r="N218" s="37" t="s">
        <v>189</v>
      </c>
      <c r="O218" s="44" t="s">
        <v>159</v>
      </c>
      <c r="P218" s="44"/>
      <c r="Q218" s="40" t="s">
        <v>160</v>
      </c>
      <c r="R218" s="40" t="s">
        <v>156</v>
      </c>
      <c r="S218" s="40" t="s">
        <v>156</v>
      </c>
      <c r="T218" s="37">
        <v>4</v>
      </c>
      <c r="U218" s="38">
        <v>0</v>
      </c>
      <c r="V218" s="37" t="s">
        <v>161</v>
      </c>
      <c r="W218" s="39">
        <v>0</v>
      </c>
      <c r="X218" s="28">
        <v>0</v>
      </c>
    </row>
    <row r="219" spans="1:24" s="5" customFormat="1" ht="157.5" customHeight="1">
      <c r="A219" s="28">
        <v>200</v>
      </c>
      <c r="B219" s="28"/>
      <c r="C219" s="41" t="s">
        <v>1274</v>
      </c>
      <c r="D219" s="40" t="s">
        <v>1275</v>
      </c>
      <c r="E219" s="40" t="s">
        <v>1276</v>
      </c>
      <c r="F219" s="40" t="s">
        <v>156</v>
      </c>
      <c r="G219" s="42" t="s">
        <v>1277</v>
      </c>
      <c r="H219" s="42" t="s">
        <v>1278</v>
      </c>
      <c r="I219" s="36" t="s">
        <v>174</v>
      </c>
      <c r="J219" s="43" t="s">
        <v>1044</v>
      </c>
      <c r="K219" s="43" t="s">
        <v>1279</v>
      </c>
      <c r="L219" s="43" t="s">
        <v>156</v>
      </c>
      <c r="M219" s="40" t="s">
        <v>158</v>
      </c>
      <c r="N219" s="37" t="s">
        <v>189</v>
      </c>
      <c r="O219" s="44" t="s">
        <v>159</v>
      </c>
      <c r="P219" s="44"/>
      <c r="Q219" s="40" t="s">
        <v>160</v>
      </c>
      <c r="R219" s="40" t="s">
        <v>156</v>
      </c>
      <c r="S219" s="40" t="s">
        <v>156</v>
      </c>
      <c r="T219" s="37">
        <v>4</v>
      </c>
      <c r="U219" s="38">
        <v>0</v>
      </c>
      <c r="V219" s="37" t="s">
        <v>161</v>
      </c>
      <c r="W219" s="39">
        <v>0</v>
      </c>
      <c r="X219" s="28">
        <v>0</v>
      </c>
    </row>
    <row r="220" spans="1:24" s="5" customFormat="1" ht="158.25" customHeight="1">
      <c r="A220" s="28">
        <v>201</v>
      </c>
      <c r="B220" s="28"/>
      <c r="C220" s="41" t="s">
        <v>1280</v>
      </c>
      <c r="D220" s="40" t="s">
        <v>1281</v>
      </c>
      <c r="E220" s="40" t="s">
        <v>1281</v>
      </c>
      <c r="F220" s="40" t="s">
        <v>156</v>
      </c>
      <c r="G220" s="42" t="s">
        <v>1282</v>
      </c>
      <c r="H220" s="42" t="s">
        <v>1283</v>
      </c>
      <c r="I220" s="36" t="s">
        <v>174</v>
      </c>
      <c r="J220" s="43" t="s">
        <v>825</v>
      </c>
      <c r="K220" s="43" t="s">
        <v>350</v>
      </c>
      <c r="L220" s="43" t="s">
        <v>156</v>
      </c>
      <c r="M220" s="40" t="s">
        <v>158</v>
      </c>
      <c r="N220" s="37" t="s">
        <v>201</v>
      </c>
      <c r="O220" s="44" t="s">
        <v>159</v>
      </c>
      <c r="P220" s="44"/>
      <c r="Q220" s="40" t="s">
        <v>160</v>
      </c>
      <c r="R220" s="40" t="s">
        <v>156</v>
      </c>
      <c r="S220" s="40" t="s">
        <v>156</v>
      </c>
      <c r="T220" s="37">
        <v>3</v>
      </c>
      <c r="U220" s="38">
        <v>0</v>
      </c>
      <c r="V220" s="37" t="s">
        <v>161</v>
      </c>
      <c r="W220" s="39">
        <v>0</v>
      </c>
      <c r="X220" s="28">
        <v>0</v>
      </c>
    </row>
    <row r="221" spans="1:24" s="5" customFormat="1" ht="68.25" customHeight="1">
      <c r="A221" s="28">
        <v>202</v>
      </c>
      <c r="B221" s="28"/>
      <c r="C221" s="41" t="s">
        <v>1284</v>
      </c>
      <c r="D221" s="40" t="s">
        <v>1285</v>
      </c>
      <c r="E221" s="40" t="s">
        <v>1286</v>
      </c>
      <c r="F221" s="40" t="s">
        <v>156</v>
      </c>
      <c r="G221" s="42" t="s">
        <v>1287</v>
      </c>
      <c r="H221" s="42" t="s">
        <v>1288</v>
      </c>
      <c r="I221" s="36" t="s">
        <v>174</v>
      </c>
      <c r="J221" s="43" t="s">
        <v>1289</v>
      </c>
      <c r="K221" s="43" t="s">
        <v>156</v>
      </c>
      <c r="L221" s="43" t="s">
        <v>156</v>
      </c>
      <c r="M221" s="40" t="s">
        <v>156</v>
      </c>
      <c r="N221" s="37" t="s">
        <v>211</v>
      </c>
      <c r="O221" s="44" t="s">
        <v>159</v>
      </c>
      <c r="P221" s="44"/>
      <c r="Q221" s="40" t="s">
        <v>160</v>
      </c>
      <c r="R221" s="40" t="s">
        <v>1290</v>
      </c>
      <c r="S221" s="40" t="s">
        <v>156</v>
      </c>
      <c r="T221" s="37">
        <v>3</v>
      </c>
      <c r="U221" s="38">
        <v>0</v>
      </c>
      <c r="V221" s="38" t="s">
        <v>117</v>
      </c>
      <c r="W221" s="39">
        <v>1</v>
      </c>
      <c r="X221" s="28">
        <v>0</v>
      </c>
    </row>
    <row r="222" spans="1:24" s="5" customFormat="1" ht="71.25" customHeight="1">
      <c r="A222" s="28">
        <v>203</v>
      </c>
      <c r="B222" s="28"/>
      <c r="C222" s="41" t="s">
        <v>1291</v>
      </c>
      <c r="D222" s="40" t="s">
        <v>1292</v>
      </c>
      <c r="E222" s="40" t="s">
        <v>1293</v>
      </c>
      <c r="F222" s="40" t="s">
        <v>156</v>
      </c>
      <c r="G222" s="42" t="s">
        <v>1294</v>
      </c>
      <c r="H222" s="42" t="s">
        <v>1295</v>
      </c>
      <c r="I222" s="36" t="s">
        <v>174</v>
      </c>
      <c r="J222" s="43" t="s">
        <v>1296</v>
      </c>
      <c r="K222" s="43" t="s">
        <v>1297</v>
      </c>
      <c r="L222" s="43" t="s">
        <v>156</v>
      </c>
      <c r="M222" s="40" t="s">
        <v>158</v>
      </c>
      <c r="N222" s="37" t="s">
        <v>211</v>
      </c>
      <c r="O222" s="44"/>
      <c r="P222" s="44" t="s">
        <v>115</v>
      </c>
      <c r="Q222" s="40" t="s">
        <v>160</v>
      </c>
      <c r="R222" s="40" t="s">
        <v>156</v>
      </c>
      <c r="S222" s="40" t="s">
        <v>156</v>
      </c>
      <c r="T222" s="37">
        <v>5</v>
      </c>
      <c r="U222" s="38">
        <v>0</v>
      </c>
      <c r="V222" s="38" t="s">
        <v>118</v>
      </c>
      <c r="W222" s="39">
        <v>0</v>
      </c>
      <c r="X222" s="28">
        <v>0</v>
      </c>
    </row>
    <row r="223" spans="1:24" s="5" customFormat="1" ht="122.25" customHeight="1">
      <c r="A223" s="28">
        <v>204</v>
      </c>
      <c r="B223" s="28"/>
      <c r="C223" s="41" t="s">
        <v>1298</v>
      </c>
      <c r="D223" s="40" t="s">
        <v>1299</v>
      </c>
      <c r="E223" s="40" t="s">
        <v>1300</v>
      </c>
      <c r="F223" s="40" t="s">
        <v>156</v>
      </c>
      <c r="G223" s="42" t="s">
        <v>1301</v>
      </c>
      <c r="H223" s="42" t="s">
        <v>1302</v>
      </c>
      <c r="I223" s="36" t="s">
        <v>174</v>
      </c>
      <c r="J223" s="43" t="s">
        <v>812</v>
      </c>
      <c r="K223" s="43" t="s">
        <v>1303</v>
      </c>
      <c r="L223" s="43" t="s">
        <v>156</v>
      </c>
      <c r="M223" s="40" t="s">
        <v>158</v>
      </c>
      <c r="N223" s="37" t="s">
        <v>201</v>
      </c>
      <c r="O223" s="44" t="s">
        <v>159</v>
      </c>
      <c r="P223" s="44"/>
      <c r="Q223" s="40" t="s">
        <v>160</v>
      </c>
      <c r="R223" s="40" t="s">
        <v>1058</v>
      </c>
      <c r="S223" s="40" t="s">
        <v>156</v>
      </c>
      <c r="T223" s="37">
        <v>4</v>
      </c>
      <c r="U223" s="38">
        <v>0</v>
      </c>
      <c r="V223" s="37" t="s">
        <v>161</v>
      </c>
      <c r="W223" s="39">
        <v>0</v>
      </c>
      <c r="X223" s="28">
        <v>0</v>
      </c>
    </row>
    <row r="224" spans="1:24" s="5" customFormat="1" ht="67.5" customHeight="1">
      <c r="A224" s="28">
        <v>205</v>
      </c>
      <c r="B224" s="28"/>
      <c r="C224" s="41" t="s">
        <v>1304</v>
      </c>
      <c r="D224" s="40" t="s">
        <v>1305</v>
      </c>
      <c r="E224" s="40" t="s">
        <v>1306</v>
      </c>
      <c r="F224" s="40" t="s">
        <v>156</v>
      </c>
      <c r="G224" s="42" t="s">
        <v>1307</v>
      </c>
      <c r="H224" s="42" t="s">
        <v>1308</v>
      </c>
      <c r="I224" s="36" t="s">
        <v>174</v>
      </c>
      <c r="J224" s="43" t="s">
        <v>1309</v>
      </c>
      <c r="K224" s="43" t="s">
        <v>1310</v>
      </c>
      <c r="L224" s="43" t="s">
        <v>156</v>
      </c>
      <c r="M224" s="40" t="s">
        <v>158</v>
      </c>
      <c r="N224" s="37" t="s">
        <v>258</v>
      </c>
      <c r="O224" s="44"/>
      <c r="P224" s="44" t="s">
        <v>113</v>
      </c>
      <c r="Q224" s="40" t="s">
        <v>160</v>
      </c>
      <c r="R224" s="40" t="s">
        <v>156</v>
      </c>
      <c r="S224" s="40" t="s">
        <v>156</v>
      </c>
      <c r="T224" s="37">
        <v>4</v>
      </c>
      <c r="U224" s="38">
        <v>0</v>
      </c>
      <c r="V224" s="38" t="s">
        <v>118</v>
      </c>
      <c r="W224" s="39">
        <v>0</v>
      </c>
      <c r="X224" s="28">
        <v>0</v>
      </c>
    </row>
    <row r="225" spans="1:24" s="5" customFormat="1" ht="101.25" customHeight="1">
      <c r="A225" s="28">
        <v>206</v>
      </c>
      <c r="B225" s="28"/>
      <c r="C225" s="41" t="s">
        <v>1311</v>
      </c>
      <c r="D225" s="40" t="s">
        <v>1312</v>
      </c>
      <c r="E225" s="40" t="s">
        <v>1313</v>
      </c>
      <c r="F225" s="40" t="s">
        <v>156</v>
      </c>
      <c r="G225" s="42" t="s">
        <v>1314</v>
      </c>
      <c r="H225" s="42" t="s">
        <v>1315</v>
      </c>
      <c r="I225" s="36" t="s">
        <v>174</v>
      </c>
      <c r="J225" s="43" t="s">
        <v>1316</v>
      </c>
      <c r="K225" s="43" t="s">
        <v>156</v>
      </c>
      <c r="L225" s="43" t="s">
        <v>156</v>
      </c>
      <c r="M225" s="40" t="s">
        <v>156</v>
      </c>
      <c r="N225" s="37" t="s">
        <v>211</v>
      </c>
      <c r="O225" s="44" t="s">
        <v>159</v>
      </c>
      <c r="P225" s="44"/>
      <c r="Q225" s="40" t="s">
        <v>160</v>
      </c>
      <c r="R225" s="40" t="s">
        <v>156</v>
      </c>
      <c r="S225" s="40" t="s">
        <v>156</v>
      </c>
      <c r="T225" s="37">
        <v>4</v>
      </c>
      <c r="U225" s="38">
        <v>0</v>
      </c>
      <c r="V225" s="38" t="s">
        <v>117</v>
      </c>
      <c r="W225" s="39">
        <v>0</v>
      </c>
      <c r="X225" s="28">
        <v>0</v>
      </c>
    </row>
    <row r="226" spans="1:24" s="5" customFormat="1" ht="69" customHeight="1">
      <c r="A226" s="28">
        <v>207</v>
      </c>
      <c r="B226" s="28"/>
      <c r="C226" s="41" t="s">
        <v>1317</v>
      </c>
      <c r="D226" s="40" t="s">
        <v>1318</v>
      </c>
      <c r="E226" s="40" t="s">
        <v>1319</v>
      </c>
      <c r="F226" s="40" t="s">
        <v>156</v>
      </c>
      <c r="G226" s="42" t="s">
        <v>1320</v>
      </c>
      <c r="H226" s="42" t="s">
        <v>1321</v>
      </c>
      <c r="I226" s="36" t="s">
        <v>174</v>
      </c>
      <c r="J226" s="43" t="s">
        <v>1322</v>
      </c>
      <c r="K226" s="43" t="s">
        <v>1323</v>
      </c>
      <c r="L226" s="43" t="s">
        <v>156</v>
      </c>
      <c r="M226" s="40" t="s">
        <v>158</v>
      </c>
      <c r="N226" s="37" t="s">
        <v>258</v>
      </c>
      <c r="O226" s="44"/>
      <c r="P226" s="44" t="s">
        <v>115</v>
      </c>
      <c r="Q226" s="40" t="s">
        <v>160</v>
      </c>
      <c r="R226" s="40" t="s">
        <v>156</v>
      </c>
      <c r="S226" s="40" t="s">
        <v>156</v>
      </c>
      <c r="T226" s="37">
        <v>4</v>
      </c>
      <c r="U226" s="38">
        <v>0</v>
      </c>
      <c r="V226" s="38" t="s">
        <v>118</v>
      </c>
      <c r="W226" s="39">
        <v>0</v>
      </c>
      <c r="X226" s="28">
        <v>0</v>
      </c>
    </row>
    <row r="227" spans="1:24" s="5" customFormat="1" ht="92.25" customHeight="1">
      <c r="A227" s="28">
        <v>208</v>
      </c>
      <c r="B227" s="28"/>
      <c r="C227" s="41" t="s">
        <v>1324</v>
      </c>
      <c r="D227" s="40" t="s">
        <v>1325</v>
      </c>
      <c r="E227" s="40" t="s">
        <v>1326</v>
      </c>
      <c r="F227" s="40" t="s">
        <v>156</v>
      </c>
      <c r="G227" s="42" t="s">
        <v>1327</v>
      </c>
      <c r="H227" s="42" t="s">
        <v>1328</v>
      </c>
      <c r="I227" s="36" t="s">
        <v>174</v>
      </c>
      <c r="J227" s="43" t="s">
        <v>1329</v>
      </c>
      <c r="K227" s="43" t="s">
        <v>1330</v>
      </c>
      <c r="L227" s="43" t="s">
        <v>156</v>
      </c>
      <c r="M227" s="40" t="s">
        <v>158</v>
      </c>
      <c r="N227" s="37" t="s">
        <v>211</v>
      </c>
      <c r="O227" s="44"/>
      <c r="P227" s="44" t="s">
        <v>115</v>
      </c>
      <c r="Q227" s="40" t="s">
        <v>160</v>
      </c>
      <c r="R227" s="40" t="s">
        <v>156</v>
      </c>
      <c r="S227" s="40" t="s">
        <v>156</v>
      </c>
      <c r="T227" s="37">
        <v>5</v>
      </c>
      <c r="U227" s="38">
        <v>0</v>
      </c>
      <c r="V227" s="38" t="s">
        <v>118</v>
      </c>
      <c r="W227" s="39">
        <v>0</v>
      </c>
      <c r="X227" s="28">
        <v>0</v>
      </c>
    </row>
    <row r="228" spans="1:24" s="5" customFormat="1" ht="194.25" customHeight="1">
      <c r="A228" s="28">
        <v>209</v>
      </c>
      <c r="B228" s="28"/>
      <c r="C228" s="41" t="s">
        <v>1331</v>
      </c>
      <c r="D228" s="40" t="s">
        <v>1332</v>
      </c>
      <c r="E228" s="40" t="s">
        <v>1333</v>
      </c>
      <c r="F228" s="40" t="s">
        <v>156</v>
      </c>
      <c r="G228" s="42" t="s">
        <v>1334</v>
      </c>
      <c r="H228" s="42" t="s">
        <v>1335</v>
      </c>
      <c r="I228" s="36" t="s">
        <v>174</v>
      </c>
      <c r="J228" s="43" t="s">
        <v>825</v>
      </c>
      <c r="K228" s="43" t="s">
        <v>156</v>
      </c>
      <c r="L228" s="43" t="s">
        <v>156</v>
      </c>
      <c r="M228" s="40" t="s">
        <v>158</v>
      </c>
      <c r="N228" s="37" t="s">
        <v>189</v>
      </c>
      <c r="O228" s="44" t="s">
        <v>159</v>
      </c>
      <c r="P228" s="44"/>
      <c r="Q228" s="40" t="s">
        <v>160</v>
      </c>
      <c r="R228" s="40" t="s">
        <v>1336</v>
      </c>
      <c r="S228" s="40" t="s">
        <v>156</v>
      </c>
      <c r="T228" s="37">
        <v>4</v>
      </c>
      <c r="U228" s="38">
        <v>0</v>
      </c>
      <c r="V228" s="38" t="s">
        <v>161</v>
      </c>
      <c r="W228" s="39">
        <v>0</v>
      </c>
      <c r="X228" s="28">
        <v>0</v>
      </c>
    </row>
    <row r="229" spans="1:24" s="5" customFormat="1" ht="87.75" customHeight="1">
      <c r="A229" s="28">
        <v>210</v>
      </c>
      <c r="B229" s="28"/>
      <c r="C229" s="41" t="s">
        <v>1337</v>
      </c>
      <c r="D229" s="40" t="s">
        <v>1338</v>
      </c>
      <c r="E229" s="40" t="s">
        <v>1338</v>
      </c>
      <c r="F229" s="40" t="s">
        <v>156</v>
      </c>
      <c r="G229" s="42" t="s">
        <v>1339</v>
      </c>
      <c r="H229" s="42" t="s">
        <v>1340</v>
      </c>
      <c r="I229" s="36" t="s">
        <v>174</v>
      </c>
      <c r="J229" s="43" t="s">
        <v>1341</v>
      </c>
      <c r="K229" s="43" t="s">
        <v>1342</v>
      </c>
      <c r="L229" s="43" t="s">
        <v>156</v>
      </c>
      <c r="M229" s="40" t="s">
        <v>158</v>
      </c>
      <c r="N229" s="37" t="s">
        <v>182</v>
      </c>
      <c r="O229" s="44" t="s">
        <v>159</v>
      </c>
      <c r="P229" s="44"/>
      <c r="Q229" s="40" t="s">
        <v>160</v>
      </c>
      <c r="R229" s="40" t="s">
        <v>156</v>
      </c>
      <c r="S229" s="40" t="s">
        <v>156</v>
      </c>
      <c r="T229" s="37">
        <v>4</v>
      </c>
      <c r="U229" s="38">
        <v>0</v>
      </c>
      <c r="V229" s="38" t="s">
        <v>161</v>
      </c>
      <c r="W229" s="39">
        <v>0</v>
      </c>
      <c r="X229" s="28">
        <v>0</v>
      </c>
    </row>
    <row r="230" spans="1:24" s="5" customFormat="1" ht="142.5" customHeight="1">
      <c r="A230" s="28">
        <v>211</v>
      </c>
      <c r="B230" s="28"/>
      <c r="C230" s="41" t="s">
        <v>1343</v>
      </c>
      <c r="D230" s="40" t="s">
        <v>1344</v>
      </c>
      <c r="E230" s="40" t="s">
        <v>1344</v>
      </c>
      <c r="F230" s="40" t="s">
        <v>156</v>
      </c>
      <c r="G230" s="42" t="s">
        <v>1345</v>
      </c>
      <c r="H230" s="42" t="s">
        <v>1346</v>
      </c>
      <c r="I230" s="36" t="s">
        <v>174</v>
      </c>
      <c r="J230" s="43" t="s">
        <v>1347</v>
      </c>
      <c r="K230" s="43" t="s">
        <v>1348</v>
      </c>
      <c r="L230" s="43" t="s">
        <v>156</v>
      </c>
      <c r="M230" s="40" t="s">
        <v>158</v>
      </c>
      <c r="N230" s="37" t="s">
        <v>287</v>
      </c>
      <c r="O230" s="44" t="s">
        <v>159</v>
      </c>
      <c r="P230" s="44"/>
      <c r="Q230" s="40" t="s">
        <v>160</v>
      </c>
      <c r="R230" s="40" t="s">
        <v>156</v>
      </c>
      <c r="S230" s="40" t="s">
        <v>156</v>
      </c>
      <c r="T230" s="37">
        <v>3</v>
      </c>
      <c r="U230" s="38">
        <v>0</v>
      </c>
      <c r="V230" s="38" t="s">
        <v>161</v>
      </c>
      <c r="W230" s="39">
        <v>0</v>
      </c>
      <c r="X230" s="28">
        <v>0</v>
      </c>
    </row>
    <row r="231" spans="1:24" s="5" customFormat="1" ht="81.75" customHeight="1">
      <c r="A231" s="28">
        <v>212</v>
      </c>
      <c r="B231" s="28"/>
      <c r="C231" s="41" t="s">
        <v>1349</v>
      </c>
      <c r="D231" s="40" t="s">
        <v>1350</v>
      </c>
      <c r="E231" s="40" t="s">
        <v>1350</v>
      </c>
      <c r="F231" s="40" t="s">
        <v>156</v>
      </c>
      <c r="G231" s="42" t="s">
        <v>1351</v>
      </c>
      <c r="H231" s="42" t="s">
        <v>1352</v>
      </c>
      <c r="I231" s="36" t="s">
        <v>174</v>
      </c>
      <c r="J231" s="43" t="s">
        <v>1353</v>
      </c>
      <c r="K231" s="43" t="s">
        <v>1045</v>
      </c>
      <c r="L231" s="43" t="s">
        <v>156</v>
      </c>
      <c r="M231" s="40" t="s">
        <v>158</v>
      </c>
      <c r="N231" s="37" t="s">
        <v>287</v>
      </c>
      <c r="O231" s="44" t="s">
        <v>159</v>
      </c>
      <c r="P231" s="44"/>
      <c r="Q231" s="40" t="s">
        <v>160</v>
      </c>
      <c r="R231" s="40" t="s">
        <v>183</v>
      </c>
      <c r="S231" s="40" t="s">
        <v>156</v>
      </c>
      <c r="T231" s="37">
        <v>3</v>
      </c>
      <c r="U231" s="38">
        <v>0</v>
      </c>
      <c r="V231" s="38" t="s">
        <v>161</v>
      </c>
      <c r="W231" s="39">
        <v>0</v>
      </c>
      <c r="X231" s="28">
        <v>0</v>
      </c>
    </row>
    <row r="232" spans="1:24" s="5" customFormat="1" ht="89.25" customHeight="1">
      <c r="A232" s="28">
        <v>213</v>
      </c>
      <c r="B232" s="28"/>
      <c r="C232" s="41" t="s">
        <v>45</v>
      </c>
      <c r="D232" s="40" t="s">
        <v>1354</v>
      </c>
      <c r="E232" s="40" t="s">
        <v>1355</v>
      </c>
      <c r="F232" s="40" t="s">
        <v>156</v>
      </c>
      <c r="G232" s="42" t="s">
        <v>46</v>
      </c>
      <c r="H232" s="42" t="s">
        <v>47</v>
      </c>
      <c r="I232" s="36" t="s">
        <v>174</v>
      </c>
      <c r="J232" s="43" t="s">
        <v>1356</v>
      </c>
      <c r="K232" s="43" t="s">
        <v>1357</v>
      </c>
      <c r="L232" s="43" t="s">
        <v>156</v>
      </c>
      <c r="M232" s="40" t="s">
        <v>156</v>
      </c>
      <c r="N232" s="37" t="s">
        <v>189</v>
      </c>
      <c r="O232" s="44" t="s">
        <v>159</v>
      </c>
      <c r="P232" s="44"/>
      <c r="Q232" s="40" t="s">
        <v>160</v>
      </c>
      <c r="R232" s="40" t="s">
        <v>1358</v>
      </c>
      <c r="S232" s="40" t="s">
        <v>156</v>
      </c>
      <c r="T232" s="37">
        <v>1</v>
      </c>
      <c r="U232" s="38">
        <v>0</v>
      </c>
      <c r="V232" s="37" t="s">
        <v>117</v>
      </c>
      <c r="W232" s="39">
        <v>0</v>
      </c>
      <c r="X232" s="28">
        <v>0</v>
      </c>
    </row>
    <row r="233" spans="1:24" s="5" customFormat="1" ht="85.5" customHeight="1">
      <c r="A233" s="28">
        <v>214</v>
      </c>
      <c r="B233" s="28"/>
      <c r="C233" s="41" t="s">
        <v>1359</v>
      </c>
      <c r="D233" s="40" t="s">
        <v>1360</v>
      </c>
      <c r="E233" s="40" t="s">
        <v>1361</v>
      </c>
      <c r="F233" s="40" t="s">
        <v>156</v>
      </c>
      <c r="G233" s="42" t="s">
        <v>1362</v>
      </c>
      <c r="H233" s="42" t="s">
        <v>1363</v>
      </c>
      <c r="I233" s="36" t="s">
        <v>174</v>
      </c>
      <c r="J233" s="43" t="s">
        <v>1364</v>
      </c>
      <c r="K233" s="43" t="s">
        <v>1365</v>
      </c>
      <c r="L233" s="43" t="s">
        <v>156</v>
      </c>
      <c r="M233" s="40" t="s">
        <v>156</v>
      </c>
      <c r="N233" s="37" t="s">
        <v>189</v>
      </c>
      <c r="O233" s="44" t="s">
        <v>159</v>
      </c>
      <c r="P233" s="44"/>
      <c r="Q233" s="40" t="s">
        <v>160</v>
      </c>
      <c r="R233" s="40" t="s">
        <v>1366</v>
      </c>
      <c r="S233" s="40" t="s">
        <v>156</v>
      </c>
      <c r="T233" s="37">
        <v>5</v>
      </c>
      <c r="U233" s="38">
        <v>0</v>
      </c>
      <c r="V233" s="37" t="s">
        <v>161</v>
      </c>
      <c r="W233" s="39">
        <v>0</v>
      </c>
      <c r="X233" s="28">
        <v>0</v>
      </c>
    </row>
    <row r="234" spans="1:24" s="5" customFormat="1" ht="117" customHeight="1">
      <c r="A234" s="28">
        <v>215</v>
      </c>
      <c r="B234" s="28"/>
      <c r="C234" s="41" t="s">
        <v>1367</v>
      </c>
      <c r="D234" s="40" t="s">
        <v>1368</v>
      </c>
      <c r="E234" s="40" t="s">
        <v>1369</v>
      </c>
      <c r="F234" s="40" t="s">
        <v>156</v>
      </c>
      <c r="G234" s="42" t="s">
        <v>1370</v>
      </c>
      <c r="H234" s="42" t="s">
        <v>1371</v>
      </c>
      <c r="I234" s="36" t="s">
        <v>174</v>
      </c>
      <c r="J234" s="43" t="s">
        <v>1372</v>
      </c>
      <c r="K234" s="43" t="s">
        <v>156</v>
      </c>
      <c r="L234" s="43" t="s">
        <v>156</v>
      </c>
      <c r="M234" s="40" t="s">
        <v>156</v>
      </c>
      <c r="N234" s="37" t="s">
        <v>176</v>
      </c>
      <c r="O234" s="44"/>
      <c r="P234" s="44" t="s">
        <v>113</v>
      </c>
      <c r="Q234" s="40" t="s">
        <v>160</v>
      </c>
      <c r="R234" s="40" t="s">
        <v>156</v>
      </c>
      <c r="S234" s="40" t="s">
        <v>156</v>
      </c>
      <c r="T234" s="37">
        <v>3</v>
      </c>
      <c r="U234" s="38">
        <v>0</v>
      </c>
      <c r="V234" s="38" t="s">
        <v>118</v>
      </c>
      <c r="W234" s="39">
        <v>0</v>
      </c>
      <c r="X234" s="28">
        <v>0</v>
      </c>
    </row>
    <row r="235" spans="1:24" s="5" customFormat="1" ht="138" customHeight="1">
      <c r="A235" s="28">
        <v>216</v>
      </c>
      <c r="B235" s="28"/>
      <c r="C235" s="41" t="s">
        <v>1373</v>
      </c>
      <c r="D235" s="40" t="s">
        <v>1374</v>
      </c>
      <c r="E235" s="40" t="s">
        <v>1375</v>
      </c>
      <c r="F235" s="40" t="s">
        <v>156</v>
      </c>
      <c r="G235" s="42" t="s">
        <v>1376</v>
      </c>
      <c r="H235" s="42" t="s">
        <v>1377</v>
      </c>
      <c r="I235" s="36" t="s">
        <v>174</v>
      </c>
      <c r="J235" s="43" t="s">
        <v>1378</v>
      </c>
      <c r="K235" s="43" t="s">
        <v>156</v>
      </c>
      <c r="L235" s="43" t="s">
        <v>156</v>
      </c>
      <c r="M235" s="40" t="s">
        <v>156</v>
      </c>
      <c r="N235" s="37" t="s">
        <v>244</v>
      </c>
      <c r="O235" s="44"/>
      <c r="P235" s="44" t="s">
        <v>113</v>
      </c>
      <c r="Q235" s="40" t="s">
        <v>160</v>
      </c>
      <c r="R235" s="40" t="s">
        <v>156</v>
      </c>
      <c r="S235" s="40" t="s">
        <v>156</v>
      </c>
      <c r="T235" s="37">
        <v>3</v>
      </c>
      <c r="U235" s="38">
        <v>0</v>
      </c>
      <c r="V235" s="38" t="s">
        <v>118</v>
      </c>
      <c r="W235" s="39">
        <v>0</v>
      </c>
      <c r="X235" s="28">
        <v>0</v>
      </c>
    </row>
    <row r="236" spans="1:24" s="5" customFormat="1" ht="61.5" customHeight="1">
      <c r="A236" s="28">
        <v>217</v>
      </c>
      <c r="B236" s="28"/>
      <c r="C236" s="41" t="s">
        <v>1379</v>
      </c>
      <c r="D236" s="40" t="s">
        <v>1380</v>
      </c>
      <c r="E236" s="40" t="s">
        <v>1381</v>
      </c>
      <c r="F236" s="40" t="s">
        <v>156</v>
      </c>
      <c r="G236" s="42" t="s">
        <v>1382</v>
      </c>
      <c r="H236" s="42" t="s">
        <v>1383</v>
      </c>
      <c r="I236" s="36" t="s">
        <v>174</v>
      </c>
      <c r="J236" s="43" t="s">
        <v>1384</v>
      </c>
      <c r="K236" s="43" t="s">
        <v>1385</v>
      </c>
      <c r="L236" s="43" t="s">
        <v>156</v>
      </c>
      <c r="M236" s="40" t="s">
        <v>156</v>
      </c>
      <c r="N236" s="37" t="s">
        <v>211</v>
      </c>
      <c r="O236" s="44" t="s">
        <v>159</v>
      </c>
      <c r="P236" s="44"/>
      <c r="Q236" s="40" t="s">
        <v>160</v>
      </c>
      <c r="R236" s="40" t="s">
        <v>156</v>
      </c>
      <c r="S236" s="40"/>
      <c r="T236" s="37">
        <v>3</v>
      </c>
      <c r="U236" s="38">
        <v>0</v>
      </c>
      <c r="V236" s="38" t="s">
        <v>10</v>
      </c>
      <c r="W236" s="39">
        <v>0</v>
      </c>
      <c r="X236" s="28">
        <v>0</v>
      </c>
    </row>
    <row r="237" spans="1:24" s="5" customFormat="1" ht="69.75" customHeight="1">
      <c r="A237" s="28">
        <v>218</v>
      </c>
      <c r="B237" s="28"/>
      <c r="C237" s="41" t="s">
        <v>1386</v>
      </c>
      <c r="D237" s="40" t="s">
        <v>1387</v>
      </c>
      <c r="E237" s="40" t="s">
        <v>1388</v>
      </c>
      <c r="F237" s="40" t="s">
        <v>156</v>
      </c>
      <c r="G237" s="42" t="s">
        <v>1389</v>
      </c>
      <c r="H237" s="42" t="s">
        <v>1390</v>
      </c>
      <c r="I237" s="36" t="s">
        <v>174</v>
      </c>
      <c r="J237" s="43" t="s">
        <v>110</v>
      </c>
      <c r="K237" s="43" t="s">
        <v>156</v>
      </c>
      <c r="L237" s="43" t="s">
        <v>156</v>
      </c>
      <c r="M237" s="40" t="s">
        <v>156</v>
      </c>
      <c r="N237" s="37" t="s">
        <v>189</v>
      </c>
      <c r="O237" s="44" t="s">
        <v>159</v>
      </c>
      <c r="P237" s="44"/>
      <c r="Q237" s="40" t="s">
        <v>160</v>
      </c>
      <c r="R237" s="40" t="s">
        <v>156</v>
      </c>
      <c r="S237" s="40"/>
      <c r="T237" s="37">
        <v>3</v>
      </c>
      <c r="U237" s="38">
        <v>0</v>
      </c>
      <c r="V237" s="37" t="s">
        <v>10</v>
      </c>
      <c r="W237" s="39">
        <v>0</v>
      </c>
      <c r="X237" s="28">
        <v>0</v>
      </c>
    </row>
    <row r="238" spans="1:24" s="5" customFormat="1" ht="70.5" customHeight="1">
      <c r="A238" s="28">
        <v>219</v>
      </c>
      <c r="B238" s="28"/>
      <c r="C238" s="41" t="s">
        <v>1391</v>
      </c>
      <c r="D238" s="40" t="s">
        <v>1387</v>
      </c>
      <c r="E238" s="40" t="s">
        <v>1392</v>
      </c>
      <c r="F238" s="40" t="s">
        <v>156</v>
      </c>
      <c r="G238" s="42" t="s">
        <v>1393</v>
      </c>
      <c r="H238" s="42" t="s">
        <v>1394</v>
      </c>
      <c r="I238" s="36" t="s">
        <v>174</v>
      </c>
      <c r="J238" s="43" t="s">
        <v>1395</v>
      </c>
      <c r="K238" s="43" t="s">
        <v>156</v>
      </c>
      <c r="L238" s="43" t="s">
        <v>156</v>
      </c>
      <c r="M238" s="40" t="s">
        <v>156</v>
      </c>
      <c r="N238" s="37" t="s">
        <v>244</v>
      </c>
      <c r="O238" s="44" t="s">
        <v>159</v>
      </c>
      <c r="P238" s="44"/>
      <c r="Q238" s="40" t="s">
        <v>160</v>
      </c>
      <c r="R238" s="40" t="s">
        <v>376</v>
      </c>
      <c r="S238" s="40" t="s">
        <v>156</v>
      </c>
      <c r="T238" s="37">
        <v>3</v>
      </c>
      <c r="U238" s="38">
        <v>0</v>
      </c>
      <c r="V238" s="37" t="s">
        <v>117</v>
      </c>
      <c r="W238" s="39">
        <v>0</v>
      </c>
      <c r="X238" s="28">
        <v>0</v>
      </c>
    </row>
    <row r="239" spans="1:24" s="5" customFormat="1" ht="138" customHeight="1">
      <c r="A239" s="28">
        <v>220</v>
      </c>
      <c r="B239" s="28"/>
      <c r="C239" s="41" t="s">
        <v>1396</v>
      </c>
      <c r="D239" s="40" t="s">
        <v>1397</v>
      </c>
      <c r="E239" s="40" t="s">
        <v>1398</v>
      </c>
      <c r="F239" s="40" t="s">
        <v>156</v>
      </c>
      <c r="G239" s="42" t="s">
        <v>1399</v>
      </c>
      <c r="H239" s="42" t="s">
        <v>1400</v>
      </c>
      <c r="I239" s="36" t="s">
        <v>174</v>
      </c>
      <c r="J239" s="43" t="s">
        <v>1401</v>
      </c>
      <c r="K239" s="43" t="s">
        <v>156</v>
      </c>
      <c r="L239" s="43" t="s">
        <v>156</v>
      </c>
      <c r="M239" s="40" t="s">
        <v>156</v>
      </c>
      <c r="N239" s="37" t="s">
        <v>211</v>
      </c>
      <c r="O239" s="44" t="s">
        <v>159</v>
      </c>
      <c r="P239" s="44"/>
      <c r="Q239" s="40" t="s">
        <v>160</v>
      </c>
      <c r="R239" s="40" t="s">
        <v>1402</v>
      </c>
      <c r="S239" s="40" t="s">
        <v>156</v>
      </c>
      <c r="T239" s="37">
        <v>5</v>
      </c>
      <c r="U239" s="38">
        <v>0</v>
      </c>
      <c r="V239" s="37" t="s">
        <v>161</v>
      </c>
      <c r="W239" s="39">
        <v>0</v>
      </c>
      <c r="X239" s="28">
        <v>0</v>
      </c>
    </row>
    <row r="240" spans="1:24" s="5" customFormat="1" ht="85.5" customHeight="1">
      <c r="A240" s="28">
        <v>221</v>
      </c>
      <c r="B240" s="28"/>
      <c r="C240" s="41" t="s">
        <v>1403</v>
      </c>
      <c r="D240" s="40" t="s">
        <v>1404</v>
      </c>
      <c r="E240" s="40" t="s">
        <v>1405</v>
      </c>
      <c r="F240" s="40" t="s">
        <v>156</v>
      </c>
      <c r="G240" s="42" t="s">
        <v>1406</v>
      </c>
      <c r="H240" s="42" t="s">
        <v>1407</v>
      </c>
      <c r="I240" s="36" t="s">
        <v>174</v>
      </c>
      <c r="J240" s="43" t="s">
        <v>1408</v>
      </c>
      <c r="K240" s="43" t="s">
        <v>156</v>
      </c>
      <c r="L240" s="43" t="s">
        <v>156</v>
      </c>
      <c r="M240" s="40" t="s">
        <v>156</v>
      </c>
      <c r="N240" s="37" t="s">
        <v>308</v>
      </c>
      <c r="O240" s="44"/>
      <c r="P240" s="44" t="s">
        <v>115</v>
      </c>
      <c r="Q240" s="40" t="s">
        <v>160</v>
      </c>
      <c r="R240" s="40" t="s">
        <v>156</v>
      </c>
      <c r="S240" s="40" t="s">
        <v>156</v>
      </c>
      <c r="T240" s="37">
        <v>3</v>
      </c>
      <c r="U240" s="38">
        <v>0</v>
      </c>
      <c r="V240" s="38" t="s">
        <v>118</v>
      </c>
      <c r="W240" s="39">
        <v>0</v>
      </c>
      <c r="X240" s="28">
        <v>0</v>
      </c>
    </row>
    <row r="241" spans="1:24" s="5" customFormat="1" ht="84" customHeight="1">
      <c r="A241" s="28">
        <v>222</v>
      </c>
      <c r="B241" s="28"/>
      <c r="C241" s="41" t="s">
        <v>1409</v>
      </c>
      <c r="D241" s="40" t="s">
        <v>1410</v>
      </c>
      <c r="E241" s="40" t="s">
        <v>1411</v>
      </c>
      <c r="F241" s="40" t="s">
        <v>156</v>
      </c>
      <c r="G241" s="42" t="s">
        <v>1412</v>
      </c>
      <c r="H241" s="42" t="s">
        <v>1413</v>
      </c>
      <c r="I241" s="36" t="s">
        <v>174</v>
      </c>
      <c r="J241" s="43" t="s">
        <v>1414</v>
      </c>
      <c r="K241" s="43" t="s">
        <v>1415</v>
      </c>
      <c r="L241" s="43" t="s">
        <v>156</v>
      </c>
      <c r="M241" s="40" t="s">
        <v>158</v>
      </c>
      <c r="N241" s="37" t="s">
        <v>308</v>
      </c>
      <c r="O241" s="44"/>
      <c r="P241" s="44" t="s">
        <v>115</v>
      </c>
      <c r="Q241" s="40" t="s">
        <v>160</v>
      </c>
      <c r="R241" s="40" t="s">
        <v>156</v>
      </c>
      <c r="S241" s="40" t="s">
        <v>156</v>
      </c>
      <c r="T241" s="37">
        <v>4</v>
      </c>
      <c r="U241" s="38">
        <v>0</v>
      </c>
      <c r="V241" s="38" t="s">
        <v>118</v>
      </c>
      <c r="W241" s="39">
        <v>0</v>
      </c>
      <c r="X241" s="28">
        <v>0</v>
      </c>
    </row>
    <row r="242" spans="1:24" s="5" customFormat="1" ht="117" customHeight="1">
      <c r="A242" s="28">
        <v>223</v>
      </c>
      <c r="B242" s="28"/>
      <c r="C242" s="41" t="s">
        <v>1416</v>
      </c>
      <c r="D242" s="40" t="s">
        <v>1417</v>
      </c>
      <c r="E242" s="40" t="s">
        <v>1418</v>
      </c>
      <c r="F242" s="40" t="s">
        <v>156</v>
      </c>
      <c r="G242" s="42" t="s">
        <v>1419</v>
      </c>
      <c r="H242" s="42" t="s">
        <v>1420</v>
      </c>
      <c r="I242" s="36" t="s">
        <v>174</v>
      </c>
      <c r="J242" s="43" t="s">
        <v>1421</v>
      </c>
      <c r="K242" s="43" t="s">
        <v>156</v>
      </c>
      <c r="L242" s="43" t="s">
        <v>156</v>
      </c>
      <c r="M242" s="40" t="s">
        <v>158</v>
      </c>
      <c r="N242" s="37" t="s">
        <v>287</v>
      </c>
      <c r="O242" s="44"/>
      <c r="P242" s="44" t="s">
        <v>115</v>
      </c>
      <c r="Q242" s="40" t="s">
        <v>160</v>
      </c>
      <c r="R242" s="40" t="s">
        <v>156</v>
      </c>
      <c r="S242" s="40" t="s">
        <v>156</v>
      </c>
      <c r="T242" s="37">
        <v>4</v>
      </c>
      <c r="U242" s="38">
        <v>0</v>
      </c>
      <c r="V242" s="38" t="s">
        <v>118</v>
      </c>
      <c r="W242" s="39">
        <v>0</v>
      </c>
      <c r="X242" s="28">
        <v>0</v>
      </c>
    </row>
    <row r="243" spans="1:24" s="5" customFormat="1" ht="118.5" customHeight="1">
      <c r="A243" s="28">
        <v>224</v>
      </c>
      <c r="B243" s="28"/>
      <c r="C243" s="41" t="s">
        <v>1422</v>
      </c>
      <c r="D243" s="40" t="s">
        <v>1423</v>
      </c>
      <c r="E243" s="40" t="s">
        <v>1424</v>
      </c>
      <c r="F243" s="40" t="s">
        <v>156</v>
      </c>
      <c r="G243" s="42" t="s">
        <v>1425</v>
      </c>
      <c r="H243" s="42" t="s">
        <v>1426</v>
      </c>
      <c r="I243" s="36" t="s">
        <v>174</v>
      </c>
      <c r="J243" s="43" t="s">
        <v>1427</v>
      </c>
      <c r="K243" s="43" t="s">
        <v>3</v>
      </c>
      <c r="L243" s="43" t="s">
        <v>156</v>
      </c>
      <c r="M243" s="40" t="s">
        <v>156</v>
      </c>
      <c r="N243" s="37" t="s">
        <v>216</v>
      </c>
      <c r="O243" s="44" t="s">
        <v>159</v>
      </c>
      <c r="P243" s="44"/>
      <c r="Q243" s="40" t="s">
        <v>160</v>
      </c>
      <c r="R243" s="40" t="s">
        <v>320</v>
      </c>
      <c r="S243" s="40" t="s">
        <v>156</v>
      </c>
      <c r="T243" s="37">
        <v>4</v>
      </c>
      <c r="U243" s="38">
        <v>0</v>
      </c>
      <c r="V243" s="37" t="s">
        <v>161</v>
      </c>
      <c r="W243" s="39">
        <v>0</v>
      </c>
      <c r="X243" s="28">
        <v>0</v>
      </c>
    </row>
    <row r="244" spans="1:24" s="5" customFormat="1" ht="106.5" customHeight="1">
      <c r="A244" s="28">
        <v>225</v>
      </c>
      <c r="B244" s="28"/>
      <c r="C244" s="41" t="s">
        <v>1428</v>
      </c>
      <c r="D244" s="40" t="s">
        <v>1429</v>
      </c>
      <c r="E244" s="40" t="s">
        <v>1430</v>
      </c>
      <c r="F244" s="40" t="s">
        <v>156</v>
      </c>
      <c r="G244" s="42" t="s">
        <v>1431</v>
      </c>
      <c r="H244" s="42" t="s">
        <v>1432</v>
      </c>
      <c r="I244" s="36" t="s">
        <v>174</v>
      </c>
      <c r="J244" s="43" t="s">
        <v>1433</v>
      </c>
      <c r="K244" s="43" t="s">
        <v>109</v>
      </c>
      <c r="L244" s="43" t="s">
        <v>156</v>
      </c>
      <c r="M244" s="40" t="s">
        <v>158</v>
      </c>
      <c r="N244" s="37" t="s">
        <v>182</v>
      </c>
      <c r="O244" s="44" t="s">
        <v>159</v>
      </c>
      <c r="P244" s="44"/>
      <c r="Q244" s="40" t="s">
        <v>160</v>
      </c>
      <c r="R244" s="40" t="s">
        <v>999</v>
      </c>
      <c r="S244" s="40" t="s">
        <v>156</v>
      </c>
      <c r="T244" s="37">
        <v>3</v>
      </c>
      <c r="U244" s="38">
        <v>0</v>
      </c>
      <c r="V244" s="37" t="s">
        <v>161</v>
      </c>
      <c r="W244" s="39">
        <v>0</v>
      </c>
      <c r="X244" s="28">
        <v>0</v>
      </c>
    </row>
    <row r="245" spans="1:24" s="5" customFormat="1" ht="166.5" customHeight="1">
      <c r="A245" s="28">
        <v>226</v>
      </c>
      <c r="B245" s="28"/>
      <c r="C245" s="41" t="s">
        <v>1434</v>
      </c>
      <c r="D245" s="40" t="s">
        <v>1435</v>
      </c>
      <c r="E245" s="40" t="s">
        <v>1435</v>
      </c>
      <c r="F245" s="40" t="s">
        <v>156</v>
      </c>
      <c r="G245" s="42" t="s">
        <v>1436</v>
      </c>
      <c r="H245" s="42" t="s">
        <v>1437</v>
      </c>
      <c r="I245" s="36" t="s">
        <v>174</v>
      </c>
      <c r="J245" s="43" t="s">
        <v>1438</v>
      </c>
      <c r="K245" s="43" t="s">
        <v>1439</v>
      </c>
      <c r="L245" s="43" t="s">
        <v>156</v>
      </c>
      <c r="M245" s="40" t="s">
        <v>158</v>
      </c>
      <c r="N245" s="37" t="s">
        <v>258</v>
      </c>
      <c r="O245" s="44" t="s">
        <v>159</v>
      </c>
      <c r="P245" s="44"/>
      <c r="Q245" s="40" t="s">
        <v>160</v>
      </c>
      <c r="R245" s="40" t="s">
        <v>156</v>
      </c>
      <c r="S245" s="40" t="s">
        <v>156</v>
      </c>
      <c r="T245" s="37">
        <v>4</v>
      </c>
      <c r="U245" s="38">
        <v>0</v>
      </c>
      <c r="V245" s="37" t="s">
        <v>161</v>
      </c>
      <c r="W245" s="39">
        <v>0</v>
      </c>
      <c r="X245" s="28">
        <v>0</v>
      </c>
    </row>
    <row r="246" spans="1:24" s="5" customFormat="1" ht="166.5" customHeight="1">
      <c r="A246" s="28">
        <v>227</v>
      </c>
      <c r="B246" s="28"/>
      <c r="C246" s="41" t="s">
        <v>1440</v>
      </c>
      <c r="D246" s="40" t="s">
        <v>1441</v>
      </c>
      <c r="E246" s="40" t="s">
        <v>1442</v>
      </c>
      <c r="F246" s="40" t="s">
        <v>156</v>
      </c>
      <c r="G246" s="42" t="s">
        <v>1443</v>
      </c>
      <c r="H246" s="42" t="s">
        <v>1444</v>
      </c>
      <c r="I246" s="36" t="s">
        <v>174</v>
      </c>
      <c r="J246" s="43" t="s">
        <v>1445</v>
      </c>
      <c r="K246" s="43" t="s">
        <v>1446</v>
      </c>
      <c r="L246" s="43" t="s">
        <v>156</v>
      </c>
      <c r="M246" s="40" t="s">
        <v>158</v>
      </c>
      <c r="N246" s="37" t="s">
        <v>244</v>
      </c>
      <c r="O246" s="44" t="s">
        <v>159</v>
      </c>
      <c r="P246" s="44"/>
      <c r="Q246" s="40" t="s">
        <v>160</v>
      </c>
      <c r="R246" s="40" t="s">
        <v>156</v>
      </c>
      <c r="S246" s="40" t="s">
        <v>156</v>
      </c>
      <c r="T246" s="37">
        <v>3</v>
      </c>
      <c r="U246" s="38">
        <v>0</v>
      </c>
      <c r="V246" s="37" t="s">
        <v>161</v>
      </c>
      <c r="W246" s="39">
        <v>0</v>
      </c>
      <c r="X246" s="28">
        <v>0</v>
      </c>
    </row>
    <row r="247" spans="1:24" s="5" customFormat="1" ht="107.25" customHeight="1">
      <c r="A247" s="28">
        <v>228</v>
      </c>
      <c r="B247" s="28"/>
      <c r="C247" s="41" t="s">
        <v>1447</v>
      </c>
      <c r="D247" s="40" t="s">
        <v>1448</v>
      </c>
      <c r="E247" s="40" t="s">
        <v>1448</v>
      </c>
      <c r="F247" s="40" t="s">
        <v>156</v>
      </c>
      <c r="G247" s="42" t="s">
        <v>1449</v>
      </c>
      <c r="H247" s="42" t="s">
        <v>1450</v>
      </c>
      <c r="I247" s="36" t="s">
        <v>174</v>
      </c>
      <c r="J247" s="43" t="s">
        <v>1451</v>
      </c>
      <c r="K247" s="43" t="s">
        <v>13</v>
      </c>
      <c r="L247" s="43" t="s">
        <v>156</v>
      </c>
      <c r="M247" s="40" t="s">
        <v>158</v>
      </c>
      <c r="N247" s="37" t="s">
        <v>176</v>
      </c>
      <c r="O247" s="44" t="s">
        <v>159</v>
      </c>
      <c r="P247" s="44"/>
      <c r="Q247" s="40" t="s">
        <v>160</v>
      </c>
      <c r="R247" s="40" t="s">
        <v>412</v>
      </c>
      <c r="S247" s="40" t="s">
        <v>156</v>
      </c>
      <c r="T247" s="37">
        <v>4</v>
      </c>
      <c r="U247" s="38">
        <v>0</v>
      </c>
      <c r="V247" s="37" t="s">
        <v>161</v>
      </c>
      <c r="W247" s="39">
        <v>0</v>
      </c>
      <c r="X247" s="28">
        <v>0</v>
      </c>
    </row>
    <row r="248" spans="1:24" s="5" customFormat="1" ht="99.75" customHeight="1">
      <c r="A248" s="28">
        <v>229</v>
      </c>
      <c r="B248" s="28"/>
      <c r="C248" s="41" t="s">
        <v>1452</v>
      </c>
      <c r="D248" s="40" t="s">
        <v>1453</v>
      </c>
      <c r="E248" s="40" t="s">
        <v>1453</v>
      </c>
      <c r="F248" s="40" t="s">
        <v>156</v>
      </c>
      <c r="G248" s="42" t="s">
        <v>1454</v>
      </c>
      <c r="H248" s="42" t="s">
        <v>1455</v>
      </c>
      <c r="I248" s="36" t="s">
        <v>174</v>
      </c>
      <c r="J248" s="43" t="s">
        <v>940</v>
      </c>
      <c r="K248" s="43" t="s">
        <v>1456</v>
      </c>
      <c r="L248" s="43" t="s">
        <v>156</v>
      </c>
      <c r="M248" s="40" t="s">
        <v>158</v>
      </c>
      <c r="N248" s="37" t="s">
        <v>494</v>
      </c>
      <c r="O248" s="44" t="s">
        <v>159</v>
      </c>
      <c r="P248" s="44"/>
      <c r="Q248" s="40" t="s">
        <v>160</v>
      </c>
      <c r="R248" s="40" t="s">
        <v>156</v>
      </c>
      <c r="S248" s="40" t="s">
        <v>156</v>
      </c>
      <c r="T248" s="37">
        <v>3</v>
      </c>
      <c r="U248" s="38">
        <v>0</v>
      </c>
      <c r="V248" s="37" t="s">
        <v>161</v>
      </c>
      <c r="W248" s="39">
        <v>0</v>
      </c>
      <c r="X248" s="28">
        <v>0</v>
      </c>
    </row>
    <row r="249" spans="1:24" s="5" customFormat="1" ht="100.5" customHeight="1">
      <c r="A249" s="28">
        <v>230</v>
      </c>
      <c r="B249" s="28"/>
      <c r="C249" s="41" t="s">
        <v>1457</v>
      </c>
      <c r="D249" s="40" t="s">
        <v>1458</v>
      </c>
      <c r="E249" s="40" t="s">
        <v>1459</v>
      </c>
      <c r="F249" s="40" t="s">
        <v>156</v>
      </c>
      <c r="G249" s="42" t="s">
        <v>1460</v>
      </c>
      <c r="H249" s="42" t="s">
        <v>1461</v>
      </c>
      <c r="I249" s="36" t="s">
        <v>174</v>
      </c>
      <c r="J249" s="43" t="s">
        <v>1462</v>
      </c>
      <c r="K249" s="43" t="s">
        <v>156</v>
      </c>
      <c r="L249" s="43" t="s">
        <v>156</v>
      </c>
      <c r="M249" s="40" t="s">
        <v>156</v>
      </c>
      <c r="N249" s="37" t="s">
        <v>176</v>
      </c>
      <c r="O249" s="44"/>
      <c r="P249" s="44" t="s">
        <v>113</v>
      </c>
      <c r="Q249" s="40" t="s">
        <v>160</v>
      </c>
      <c r="R249" s="40" t="s">
        <v>156</v>
      </c>
      <c r="S249" s="40" t="s">
        <v>156</v>
      </c>
      <c r="T249" s="37">
        <v>4</v>
      </c>
      <c r="U249" s="38">
        <v>0</v>
      </c>
      <c r="V249" s="38" t="s">
        <v>118</v>
      </c>
      <c r="W249" s="39">
        <v>0</v>
      </c>
      <c r="X249" s="28">
        <v>0</v>
      </c>
    </row>
    <row r="250" spans="1:24" s="5" customFormat="1" ht="99" customHeight="1">
      <c r="A250" s="28">
        <v>231</v>
      </c>
      <c r="B250" s="28"/>
      <c r="C250" s="41" t="s">
        <v>1463</v>
      </c>
      <c r="D250" s="40" t="s">
        <v>1464</v>
      </c>
      <c r="E250" s="40" t="s">
        <v>1465</v>
      </c>
      <c r="F250" s="40" t="s">
        <v>156</v>
      </c>
      <c r="G250" s="42" t="s">
        <v>1466</v>
      </c>
      <c r="H250" s="42" t="s">
        <v>1467</v>
      </c>
      <c r="I250" s="36" t="s">
        <v>174</v>
      </c>
      <c r="J250" s="43" t="s">
        <v>156</v>
      </c>
      <c r="K250" s="43" t="s">
        <v>1468</v>
      </c>
      <c r="L250" s="43" t="s">
        <v>156</v>
      </c>
      <c r="M250" s="40" t="s">
        <v>158</v>
      </c>
      <c r="N250" s="37" t="s">
        <v>211</v>
      </c>
      <c r="O250" s="44" t="s">
        <v>159</v>
      </c>
      <c r="P250" s="44"/>
      <c r="Q250" s="40" t="s">
        <v>160</v>
      </c>
      <c r="R250" s="40" t="s">
        <v>156</v>
      </c>
      <c r="S250" s="40" t="s">
        <v>156</v>
      </c>
      <c r="T250" s="37">
        <v>4</v>
      </c>
      <c r="U250" s="38">
        <v>0</v>
      </c>
      <c r="V250" s="37" t="s">
        <v>161</v>
      </c>
      <c r="W250" s="39">
        <v>0</v>
      </c>
      <c r="X250" s="28">
        <v>0</v>
      </c>
    </row>
    <row r="251" spans="1:24" s="5" customFormat="1" ht="165.75" customHeight="1">
      <c r="A251" s="28">
        <v>232</v>
      </c>
      <c r="B251" s="28"/>
      <c r="C251" s="41" t="s">
        <v>1469</v>
      </c>
      <c r="D251" s="40" t="s">
        <v>1470</v>
      </c>
      <c r="E251" s="40" t="s">
        <v>1471</v>
      </c>
      <c r="F251" s="40" t="s">
        <v>156</v>
      </c>
      <c r="G251" s="42" t="s">
        <v>1472</v>
      </c>
      <c r="H251" s="42" t="s">
        <v>1473</v>
      </c>
      <c r="I251" s="36" t="s">
        <v>174</v>
      </c>
      <c r="J251" s="43" t="s">
        <v>1474</v>
      </c>
      <c r="K251" s="43" t="s">
        <v>1475</v>
      </c>
      <c r="L251" s="43" t="s">
        <v>156</v>
      </c>
      <c r="M251" s="40" t="s">
        <v>158</v>
      </c>
      <c r="N251" s="37" t="s">
        <v>244</v>
      </c>
      <c r="O251" s="44" t="s">
        <v>159</v>
      </c>
      <c r="P251" s="44"/>
      <c r="Q251" s="40" t="s">
        <v>160</v>
      </c>
      <c r="R251" s="40" t="s">
        <v>488</v>
      </c>
      <c r="S251" s="40" t="s">
        <v>156</v>
      </c>
      <c r="T251" s="37">
        <v>4</v>
      </c>
      <c r="U251" s="38">
        <v>0</v>
      </c>
      <c r="V251" s="37" t="s">
        <v>161</v>
      </c>
      <c r="W251" s="39">
        <v>0</v>
      </c>
      <c r="X251" s="28">
        <v>0</v>
      </c>
    </row>
    <row r="252" spans="1:24" s="5" customFormat="1" ht="282.75" customHeight="1">
      <c r="A252" s="28">
        <v>233</v>
      </c>
      <c r="B252" s="28"/>
      <c r="C252" s="41" t="s">
        <v>1476</v>
      </c>
      <c r="D252" s="40" t="s">
        <v>1477</v>
      </c>
      <c r="E252" s="40" t="s">
        <v>1478</v>
      </c>
      <c r="F252" s="40" t="s">
        <v>156</v>
      </c>
      <c r="G252" s="42" t="s">
        <v>1479</v>
      </c>
      <c r="H252" s="42" t="s">
        <v>1480</v>
      </c>
      <c r="I252" s="36" t="s">
        <v>174</v>
      </c>
      <c r="J252" s="43" t="s">
        <v>156</v>
      </c>
      <c r="K252" s="43" t="s">
        <v>1481</v>
      </c>
      <c r="L252" s="43" t="s">
        <v>156</v>
      </c>
      <c r="M252" s="40" t="s">
        <v>158</v>
      </c>
      <c r="N252" s="37" t="s">
        <v>201</v>
      </c>
      <c r="O252" s="44" t="s">
        <v>159</v>
      </c>
      <c r="P252" s="44"/>
      <c r="Q252" s="40" t="s">
        <v>160</v>
      </c>
      <c r="R252" s="40" t="s">
        <v>1482</v>
      </c>
      <c r="S252" s="40" t="s">
        <v>156</v>
      </c>
      <c r="T252" s="37">
        <v>4</v>
      </c>
      <c r="U252" s="38">
        <v>0</v>
      </c>
      <c r="V252" s="37" t="s">
        <v>161</v>
      </c>
      <c r="W252" s="39">
        <v>0</v>
      </c>
      <c r="X252" s="28">
        <v>0</v>
      </c>
    </row>
    <row r="253" spans="1:24" s="5" customFormat="1" ht="141.75" customHeight="1">
      <c r="A253" s="28">
        <v>234</v>
      </c>
      <c r="B253" s="28"/>
      <c r="C253" s="41" t="s">
        <v>1483</v>
      </c>
      <c r="D253" s="40" t="s">
        <v>1484</v>
      </c>
      <c r="E253" s="40" t="s">
        <v>1485</v>
      </c>
      <c r="F253" s="40" t="s">
        <v>156</v>
      </c>
      <c r="G253" s="42" t="s">
        <v>1486</v>
      </c>
      <c r="H253" s="42" t="s">
        <v>1487</v>
      </c>
      <c r="I253" s="36" t="s">
        <v>174</v>
      </c>
      <c r="J253" s="43" t="s">
        <v>156</v>
      </c>
      <c r="K253" s="43" t="s">
        <v>826</v>
      </c>
      <c r="L253" s="43" t="s">
        <v>156</v>
      </c>
      <c r="M253" s="40" t="s">
        <v>158</v>
      </c>
      <c r="N253" s="37" t="s">
        <v>195</v>
      </c>
      <c r="O253" s="44" t="s">
        <v>159</v>
      </c>
      <c r="P253" s="44"/>
      <c r="Q253" s="40" t="s">
        <v>160</v>
      </c>
      <c r="R253" s="40" t="s">
        <v>1488</v>
      </c>
      <c r="S253" s="40" t="s">
        <v>156</v>
      </c>
      <c r="T253" s="37">
        <v>4</v>
      </c>
      <c r="U253" s="38">
        <v>0</v>
      </c>
      <c r="V253" s="37" t="s">
        <v>161</v>
      </c>
      <c r="W253" s="39">
        <v>0</v>
      </c>
      <c r="X253" s="28">
        <v>0</v>
      </c>
    </row>
    <row r="254" spans="1:24" s="5" customFormat="1" ht="258" customHeight="1">
      <c r="A254" s="28">
        <v>235</v>
      </c>
      <c r="B254" s="28"/>
      <c r="C254" s="41" t="s">
        <v>1489</v>
      </c>
      <c r="D254" s="40" t="s">
        <v>1490</v>
      </c>
      <c r="E254" s="40" t="s">
        <v>1491</v>
      </c>
      <c r="F254" s="40" t="s">
        <v>156</v>
      </c>
      <c r="G254" s="42" t="s">
        <v>1492</v>
      </c>
      <c r="H254" s="42" t="s">
        <v>1493</v>
      </c>
      <c r="I254" s="36" t="s">
        <v>174</v>
      </c>
      <c r="J254" s="43" t="s">
        <v>156</v>
      </c>
      <c r="K254" s="43" t="s">
        <v>845</v>
      </c>
      <c r="L254" s="43" t="s">
        <v>156</v>
      </c>
      <c r="M254" s="40" t="s">
        <v>158</v>
      </c>
      <c r="N254" s="37" t="s">
        <v>176</v>
      </c>
      <c r="O254" s="44" t="s">
        <v>159</v>
      </c>
      <c r="P254" s="44"/>
      <c r="Q254" s="40" t="s">
        <v>160</v>
      </c>
      <c r="R254" s="40" t="s">
        <v>1494</v>
      </c>
      <c r="S254" s="40" t="s">
        <v>156</v>
      </c>
      <c r="T254" s="37">
        <v>4</v>
      </c>
      <c r="U254" s="38">
        <v>0</v>
      </c>
      <c r="V254" s="37" t="s">
        <v>161</v>
      </c>
      <c r="W254" s="39">
        <v>0</v>
      </c>
      <c r="X254" s="28">
        <v>0</v>
      </c>
    </row>
    <row r="255" spans="1:24" s="5" customFormat="1" ht="134.25" customHeight="1">
      <c r="A255" s="28">
        <v>236</v>
      </c>
      <c r="B255" s="28"/>
      <c r="C255" s="41" t="s">
        <v>1495</v>
      </c>
      <c r="D255" s="40" t="s">
        <v>1496</v>
      </c>
      <c r="E255" s="40" t="s">
        <v>1497</v>
      </c>
      <c r="F255" s="40" t="s">
        <v>156</v>
      </c>
      <c r="G255" s="42" t="s">
        <v>1498</v>
      </c>
      <c r="H255" s="42" t="s">
        <v>1499</v>
      </c>
      <c r="I255" s="36" t="s">
        <v>174</v>
      </c>
      <c r="J255" s="43" t="s">
        <v>156</v>
      </c>
      <c r="K255" s="43" t="s">
        <v>1500</v>
      </c>
      <c r="L255" s="43" t="s">
        <v>156</v>
      </c>
      <c r="M255" s="40" t="s">
        <v>158</v>
      </c>
      <c r="N255" s="37" t="s">
        <v>195</v>
      </c>
      <c r="O255" s="44" t="s">
        <v>159</v>
      </c>
      <c r="P255" s="44"/>
      <c r="Q255" s="40" t="s">
        <v>160</v>
      </c>
      <c r="R255" s="40" t="s">
        <v>1482</v>
      </c>
      <c r="S255" s="40" t="s">
        <v>156</v>
      </c>
      <c r="T255" s="37">
        <v>4</v>
      </c>
      <c r="U255" s="38">
        <v>0</v>
      </c>
      <c r="V255" s="37" t="s">
        <v>161</v>
      </c>
      <c r="W255" s="39">
        <v>0</v>
      </c>
      <c r="X255" s="28">
        <v>0</v>
      </c>
    </row>
    <row r="256" spans="1:24" s="5" customFormat="1" ht="141.75" customHeight="1">
      <c r="A256" s="28">
        <v>237</v>
      </c>
      <c r="B256" s="28"/>
      <c r="C256" s="41" t="s">
        <v>1501</v>
      </c>
      <c r="D256" s="40" t="s">
        <v>1502</v>
      </c>
      <c r="E256" s="40" t="s">
        <v>1503</v>
      </c>
      <c r="F256" s="40" t="s">
        <v>156</v>
      </c>
      <c r="G256" s="42" t="s">
        <v>1504</v>
      </c>
      <c r="H256" s="42" t="s">
        <v>1505</v>
      </c>
      <c r="I256" s="36" t="s">
        <v>174</v>
      </c>
      <c r="J256" s="43" t="s">
        <v>156</v>
      </c>
      <c r="K256" s="43" t="s">
        <v>1506</v>
      </c>
      <c r="L256" s="43" t="s">
        <v>156</v>
      </c>
      <c r="M256" s="40" t="s">
        <v>158</v>
      </c>
      <c r="N256" s="37" t="s">
        <v>189</v>
      </c>
      <c r="O256" s="44" t="s">
        <v>159</v>
      </c>
      <c r="P256" s="44"/>
      <c r="Q256" s="40" t="s">
        <v>160</v>
      </c>
      <c r="R256" s="40" t="s">
        <v>1488</v>
      </c>
      <c r="S256" s="40" t="s">
        <v>156</v>
      </c>
      <c r="T256" s="37">
        <v>4</v>
      </c>
      <c r="U256" s="38">
        <v>0</v>
      </c>
      <c r="V256" s="37" t="s">
        <v>161</v>
      </c>
      <c r="W256" s="39">
        <v>0</v>
      </c>
      <c r="X256" s="28">
        <v>0</v>
      </c>
    </row>
    <row r="257" spans="1:24" s="5" customFormat="1" ht="184.5" customHeight="1">
      <c r="A257" s="28">
        <v>238</v>
      </c>
      <c r="B257" s="28"/>
      <c r="C257" s="41" t="s">
        <v>141</v>
      </c>
      <c r="D257" s="40" t="s">
        <v>1507</v>
      </c>
      <c r="E257" s="40" t="s">
        <v>1508</v>
      </c>
      <c r="F257" s="40" t="s">
        <v>156</v>
      </c>
      <c r="G257" s="42" t="s">
        <v>142</v>
      </c>
      <c r="H257" s="42" t="s">
        <v>143</v>
      </c>
      <c r="I257" s="36" t="s">
        <v>174</v>
      </c>
      <c r="J257" s="43" t="s">
        <v>156</v>
      </c>
      <c r="K257" s="43" t="s">
        <v>1509</v>
      </c>
      <c r="L257" s="43" t="s">
        <v>156</v>
      </c>
      <c r="M257" s="40" t="s">
        <v>158</v>
      </c>
      <c r="N257" s="37" t="s">
        <v>176</v>
      </c>
      <c r="O257" s="44" t="s">
        <v>159</v>
      </c>
      <c r="P257" s="44"/>
      <c r="Q257" s="40" t="s">
        <v>160</v>
      </c>
      <c r="R257" s="40" t="s">
        <v>156</v>
      </c>
      <c r="S257" s="40" t="s">
        <v>156</v>
      </c>
      <c r="T257" s="37">
        <v>4</v>
      </c>
      <c r="U257" s="38">
        <v>0</v>
      </c>
      <c r="V257" s="37" t="s">
        <v>161</v>
      </c>
      <c r="W257" s="39">
        <v>0</v>
      </c>
      <c r="X257" s="28">
        <v>0</v>
      </c>
    </row>
    <row r="258" spans="1:24" s="5" customFormat="1" ht="114" customHeight="1">
      <c r="A258" s="28">
        <v>239</v>
      </c>
      <c r="B258" s="28"/>
      <c r="C258" s="41" t="s">
        <v>1510</v>
      </c>
      <c r="D258" s="40" t="s">
        <v>1511</v>
      </c>
      <c r="E258" s="40" t="s">
        <v>1512</v>
      </c>
      <c r="F258" s="40" t="s">
        <v>156</v>
      </c>
      <c r="G258" s="42" t="s">
        <v>91</v>
      </c>
      <c r="H258" s="42" t="s">
        <v>92</v>
      </c>
      <c r="I258" s="36" t="s">
        <v>174</v>
      </c>
      <c r="J258" s="43" t="s">
        <v>156</v>
      </c>
      <c r="K258" s="43" t="s">
        <v>1513</v>
      </c>
      <c r="L258" s="43" t="s">
        <v>156</v>
      </c>
      <c r="M258" s="40" t="s">
        <v>158</v>
      </c>
      <c r="N258" s="37" t="s">
        <v>244</v>
      </c>
      <c r="O258" s="44" t="s">
        <v>159</v>
      </c>
      <c r="P258" s="44"/>
      <c r="Q258" s="40" t="s">
        <v>160</v>
      </c>
      <c r="R258" s="40" t="s">
        <v>1488</v>
      </c>
      <c r="S258" s="40" t="s">
        <v>156</v>
      </c>
      <c r="T258" s="37">
        <v>4</v>
      </c>
      <c r="U258" s="38">
        <v>0</v>
      </c>
      <c r="V258" s="37" t="s">
        <v>161</v>
      </c>
      <c r="W258" s="39">
        <v>0</v>
      </c>
      <c r="X258" s="28">
        <v>0</v>
      </c>
    </row>
    <row r="259" spans="1:24" s="5" customFormat="1" ht="204.75" customHeight="1">
      <c r="A259" s="28">
        <v>240</v>
      </c>
      <c r="B259" s="28"/>
      <c r="C259" s="41" t="s">
        <v>1514</v>
      </c>
      <c r="D259" s="40" t="s">
        <v>1515</v>
      </c>
      <c r="E259" s="40" t="s">
        <v>1516</v>
      </c>
      <c r="F259" s="40" t="s">
        <v>156</v>
      </c>
      <c r="G259" s="42" t="s">
        <v>86</v>
      </c>
      <c r="H259" s="42" t="s">
        <v>87</v>
      </c>
      <c r="I259" s="36" t="s">
        <v>174</v>
      </c>
      <c r="J259" s="43" t="s">
        <v>156</v>
      </c>
      <c r="K259" s="43" t="s">
        <v>1517</v>
      </c>
      <c r="L259" s="43" t="s">
        <v>156</v>
      </c>
      <c r="M259" s="40" t="s">
        <v>158</v>
      </c>
      <c r="N259" s="37" t="s">
        <v>244</v>
      </c>
      <c r="O259" s="44" t="s">
        <v>159</v>
      </c>
      <c r="P259" s="44"/>
      <c r="Q259" s="40" t="s">
        <v>160</v>
      </c>
      <c r="R259" s="40" t="s">
        <v>156</v>
      </c>
      <c r="S259" s="40" t="s">
        <v>156</v>
      </c>
      <c r="T259" s="37">
        <v>4</v>
      </c>
      <c r="U259" s="38">
        <v>0</v>
      </c>
      <c r="V259" s="37" t="s">
        <v>161</v>
      </c>
      <c r="W259" s="39">
        <v>0</v>
      </c>
      <c r="X259" s="28">
        <v>0</v>
      </c>
    </row>
    <row r="260" spans="1:24" s="5" customFormat="1" ht="137.25" customHeight="1">
      <c r="A260" s="28">
        <v>241</v>
      </c>
      <c r="B260" s="28"/>
      <c r="C260" s="41" t="s">
        <v>1518</v>
      </c>
      <c r="D260" s="40" t="s">
        <v>1519</v>
      </c>
      <c r="E260" s="40" t="s">
        <v>1520</v>
      </c>
      <c r="F260" s="40" t="s">
        <v>156</v>
      </c>
      <c r="G260" s="42" t="s">
        <v>94</v>
      </c>
      <c r="H260" s="42" t="s">
        <v>95</v>
      </c>
      <c r="I260" s="36" t="s">
        <v>174</v>
      </c>
      <c r="J260" s="43" t="s">
        <v>156</v>
      </c>
      <c r="K260" s="43" t="s">
        <v>96</v>
      </c>
      <c r="L260" s="43" t="s">
        <v>156</v>
      </c>
      <c r="M260" s="40" t="s">
        <v>158</v>
      </c>
      <c r="N260" s="37" t="s">
        <v>176</v>
      </c>
      <c r="O260" s="44" t="s">
        <v>159</v>
      </c>
      <c r="P260" s="44"/>
      <c r="Q260" s="40" t="s">
        <v>160</v>
      </c>
      <c r="R260" s="40" t="s">
        <v>156</v>
      </c>
      <c r="S260" s="40"/>
      <c r="T260" s="37">
        <v>4</v>
      </c>
      <c r="U260" s="38">
        <v>0</v>
      </c>
      <c r="V260" s="37" t="s">
        <v>161</v>
      </c>
      <c r="W260" s="39">
        <v>0</v>
      </c>
      <c r="X260" s="28">
        <v>0</v>
      </c>
    </row>
    <row r="261" spans="1:24" s="5" customFormat="1" ht="177.75" customHeight="1">
      <c r="A261" s="28">
        <v>242</v>
      </c>
      <c r="B261" s="28"/>
      <c r="C261" s="41" t="s">
        <v>102</v>
      </c>
      <c r="D261" s="40" t="s">
        <v>1521</v>
      </c>
      <c r="E261" s="40" t="s">
        <v>1522</v>
      </c>
      <c r="F261" s="40" t="s">
        <v>156</v>
      </c>
      <c r="G261" s="42" t="s">
        <v>103</v>
      </c>
      <c r="H261" s="42" t="s">
        <v>104</v>
      </c>
      <c r="I261" s="36" t="s">
        <v>174</v>
      </c>
      <c r="J261" s="43" t="s">
        <v>156</v>
      </c>
      <c r="K261" s="43" t="s">
        <v>105</v>
      </c>
      <c r="L261" s="43" t="s">
        <v>156</v>
      </c>
      <c r="M261" s="40" t="s">
        <v>158</v>
      </c>
      <c r="N261" s="37" t="s">
        <v>244</v>
      </c>
      <c r="O261" s="44" t="s">
        <v>159</v>
      </c>
      <c r="P261" s="44"/>
      <c r="Q261" s="40" t="s">
        <v>160</v>
      </c>
      <c r="R261" s="40" t="s">
        <v>1488</v>
      </c>
      <c r="S261" s="40" t="s">
        <v>156</v>
      </c>
      <c r="T261" s="37">
        <v>4</v>
      </c>
      <c r="U261" s="38">
        <v>0</v>
      </c>
      <c r="V261" s="37" t="s">
        <v>161</v>
      </c>
      <c r="W261" s="39">
        <v>0</v>
      </c>
      <c r="X261" s="28">
        <v>0</v>
      </c>
    </row>
    <row r="262" spans="1:24" s="5" customFormat="1" ht="232.5" customHeight="1">
      <c r="A262" s="28">
        <v>243</v>
      </c>
      <c r="B262" s="28"/>
      <c r="C262" s="41" t="s">
        <v>1523</v>
      </c>
      <c r="D262" s="40" t="s">
        <v>1524</v>
      </c>
      <c r="E262" s="40" t="s">
        <v>1525</v>
      </c>
      <c r="F262" s="40" t="s">
        <v>156</v>
      </c>
      <c r="G262" s="42" t="s">
        <v>83</v>
      </c>
      <c r="H262" s="42" t="s">
        <v>84</v>
      </c>
      <c r="I262" s="36" t="s">
        <v>174</v>
      </c>
      <c r="J262" s="43" t="s">
        <v>156</v>
      </c>
      <c r="K262" s="43" t="s">
        <v>85</v>
      </c>
      <c r="L262" s="43" t="s">
        <v>156</v>
      </c>
      <c r="M262" s="40" t="s">
        <v>158</v>
      </c>
      <c r="N262" s="37" t="s">
        <v>176</v>
      </c>
      <c r="O262" s="44" t="s">
        <v>159</v>
      </c>
      <c r="P262" s="44"/>
      <c r="Q262" s="40" t="s">
        <v>160</v>
      </c>
      <c r="R262" s="40" t="s">
        <v>1526</v>
      </c>
      <c r="S262" s="40" t="s">
        <v>156</v>
      </c>
      <c r="T262" s="37">
        <v>3</v>
      </c>
      <c r="U262" s="38">
        <v>0</v>
      </c>
      <c r="V262" s="37" t="s">
        <v>161</v>
      </c>
      <c r="W262" s="39">
        <v>0</v>
      </c>
      <c r="X262" s="28">
        <v>0</v>
      </c>
    </row>
    <row r="263" spans="1:24" s="5" customFormat="1" ht="111.75" customHeight="1">
      <c r="A263" s="28">
        <v>244</v>
      </c>
      <c r="B263" s="28"/>
      <c r="C263" s="41" t="s">
        <v>1527</v>
      </c>
      <c r="D263" s="40" t="s">
        <v>1528</v>
      </c>
      <c r="E263" s="40" t="s">
        <v>1529</v>
      </c>
      <c r="F263" s="40" t="s">
        <v>156</v>
      </c>
      <c r="G263" s="42" t="s">
        <v>40</v>
      </c>
      <c r="H263" s="42" t="s">
        <v>41</v>
      </c>
      <c r="I263" s="36" t="s">
        <v>174</v>
      </c>
      <c r="J263" s="43" t="s">
        <v>42</v>
      </c>
      <c r="K263" s="43" t="s">
        <v>1530</v>
      </c>
      <c r="L263" s="43" t="s">
        <v>156</v>
      </c>
      <c r="M263" s="40" t="s">
        <v>156</v>
      </c>
      <c r="N263" s="37" t="s">
        <v>201</v>
      </c>
      <c r="O263" s="44" t="s">
        <v>159</v>
      </c>
      <c r="P263" s="44"/>
      <c r="Q263" s="40" t="s">
        <v>160</v>
      </c>
      <c r="R263" s="40" t="s">
        <v>1531</v>
      </c>
      <c r="S263" s="40" t="s">
        <v>156</v>
      </c>
      <c r="T263" s="37">
        <v>1</v>
      </c>
      <c r="U263" s="38">
        <v>0</v>
      </c>
      <c r="V263" s="37" t="s">
        <v>117</v>
      </c>
      <c r="W263" s="39">
        <v>0</v>
      </c>
      <c r="X263" s="28">
        <v>0</v>
      </c>
    </row>
    <row r="264" spans="1:24" s="5" customFormat="1" ht="205.5" customHeight="1">
      <c r="A264" s="28">
        <v>245</v>
      </c>
      <c r="B264" s="28"/>
      <c r="C264" s="41" t="s">
        <v>1532</v>
      </c>
      <c r="D264" s="40" t="s">
        <v>1533</v>
      </c>
      <c r="E264" s="40" t="s">
        <v>1533</v>
      </c>
      <c r="F264" s="40" t="s">
        <v>156</v>
      </c>
      <c r="G264" s="42" t="s">
        <v>1534</v>
      </c>
      <c r="H264" s="42" t="s">
        <v>1535</v>
      </c>
      <c r="I264" s="36" t="s">
        <v>174</v>
      </c>
      <c r="J264" s="43" t="s">
        <v>156</v>
      </c>
      <c r="K264" s="43" t="s">
        <v>1536</v>
      </c>
      <c r="L264" s="43" t="s">
        <v>156</v>
      </c>
      <c r="M264" s="40" t="s">
        <v>158</v>
      </c>
      <c r="N264" s="37" t="s">
        <v>195</v>
      </c>
      <c r="O264" s="44" t="s">
        <v>159</v>
      </c>
      <c r="P264" s="44"/>
      <c r="Q264" s="40" t="s">
        <v>160</v>
      </c>
      <c r="R264" s="40" t="s">
        <v>1488</v>
      </c>
      <c r="S264" s="40" t="s">
        <v>156</v>
      </c>
      <c r="T264" s="37">
        <v>4</v>
      </c>
      <c r="U264" s="38">
        <v>0</v>
      </c>
      <c r="V264" s="37" t="s">
        <v>161</v>
      </c>
      <c r="W264" s="39">
        <v>0</v>
      </c>
      <c r="X264" s="28">
        <v>0</v>
      </c>
    </row>
    <row r="265" spans="1:24" s="5" customFormat="1" ht="180" customHeight="1">
      <c r="A265" s="28">
        <v>246</v>
      </c>
      <c r="B265" s="28"/>
      <c r="C265" s="41" t="s">
        <v>1537</v>
      </c>
      <c r="D265" s="40" t="s">
        <v>1538</v>
      </c>
      <c r="E265" s="40" t="s">
        <v>1539</v>
      </c>
      <c r="F265" s="40" t="s">
        <v>156</v>
      </c>
      <c r="G265" s="42" t="s">
        <v>1540</v>
      </c>
      <c r="H265" s="42" t="s">
        <v>1541</v>
      </c>
      <c r="I265" s="36" t="s">
        <v>174</v>
      </c>
      <c r="J265" s="43" t="s">
        <v>1542</v>
      </c>
      <c r="K265" s="43" t="s">
        <v>156</v>
      </c>
      <c r="L265" s="43" t="s">
        <v>156</v>
      </c>
      <c r="M265" s="40" t="s">
        <v>156</v>
      </c>
      <c r="N265" s="37" t="s">
        <v>216</v>
      </c>
      <c r="O265" s="44" t="s">
        <v>159</v>
      </c>
      <c r="P265" s="44"/>
      <c r="Q265" s="40" t="s">
        <v>160</v>
      </c>
      <c r="R265" s="40" t="s">
        <v>156</v>
      </c>
      <c r="S265" s="40" t="s">
        <v>156</v>
      </c>
      <c r="T265" s="37">
        <v>2</v>
      </c>
      <c r="U265" s="38">
        <v>0</v>
      </c>
      <c r="V265" s="37" t="s">
        <v>10</v>
      </c>
      <c r="W265" s="39">
        <v>0</v>
      </c>
      <c r="X265" s="28">
        <v>0</v>
      </c>
    </row>
    <row r="266" spans="1:24" s="5" customFormat="1" ht="322.5" customHeight="1">
      <c r="A266" s="28">
        <v>247</v>
      </c>
      <c r="B266" s="28"/>
      <c r="C266" s="41" t="s">
        <v>1543</v>
      </c>
      <c r="D266" s="40" t="s">
        <v>1544</v>
      </c>
      <c r="E266" s="40" t="s">
        <v>1545</v>
      </c>
      <c r="F266" s="40" t="s">
        <v>156</v>
      </c>
      <c r="G266" s="42" t="s">
        <v>1546</v>
      </c>
      <c r="H266" s="42" t="s">
        <v>1547</v>
      </c>
      <c r="I266" s="36" t="s">
        <v>174</v>
      </c>
      <c r="J266" s="43" t="s">
        <v>156</v>
      </c>
      <c r="K266" s="43" t="s">
        <v>1548</v>
      </c>
      <c r="L266" s="43" t="s">
        <v>156</v>
      </c>
      <c r="M266" s="40" t="s">
        <v>158</v>
      </c>
      <c r="N266" s="37" t="s">
        <v>176</v>
      </c>
      <c r="O266" s="44" t="s">
        <v>159</v>
      </c>
      <c r="P266" s="44"/>
      <c r="Q266" s="40" t="s">
        <v>160</v>
      </c>
      <c r="R266" s="40" t="s">
        <v>1549</v>
      </c>
      <c r="S266" s="40" t="s">
        <v>156</v>
      </c>
      <c r="T266" s="37">
        <v>2</v>
      </c>
      <c r="U266" s="38">
        <v>0</v>
      </c>
      <c r="V266" s="37" t="s">
        <v>161</v>
      </c>
      <c r="W266" s="39">
        <v>0</v>
      </c>
      <c r="X266" s="28">
        <v>0</v>
      </c>
    </row>
    <row r="267" spans="1:24" s="5" customFormat="1" ht="225" customHeight="1">
      <c r="A267" s="28">
        <v>248</v>
      </c>
      <c r="B267" s="28"/>
      <c r="C267" s="41" t="s">
        <v>1550</v>
      </c>
      <c r="D267" s="40" t="s">
        <v>1551</v>
      </c>
      <c r="E267" s="40" t="s">
        <v>1552</v>
      </c>
      <c r="F267" s="40" t="s">
        <v>156</v>
      </c>
      <c r="G267" s="42" t="s">
        <v>1553</v>
      </c>
      <c r="H267" s="42" t="s">
        <v>1554</v>
      </c>
      <c r="I267" s="36" t="s">
        <v>174</v>
      </c>
      <c r="J267" s="43" t="s">
        <v>156</v>
      </c>
      <c r="K267" s="43" t="s">
        <v>165</v>
      </c>
      <c r="L267" s="43" t="s">
        <v>156</v>
      </c>
      <c r="M267" s="40" t="s">
        <v>158</v>
      </c>
      <c r="N267" s="37" t="s">
        <v>176</v>
      </c>
      <c r="O267" s="44" t="s">
        <v>159</v>
      </c>
      <c r="P267" s="44"/>
      <c r="Q267" s="40" t="s">
        <v>160</v>
      </c>
      <c r="R267" s="40" t="s">
        <v>1526</v>
      </c>
      <c r="S267" s="40" t="s">
        <v>156</v>
      </c>
      <c r="T267" s="37">
        <v>4</v>
      </c>
      <c r="U267" s="38">
        <v>0</v>
      </c>
      <c r="V267" s="37" t="s">
        <v>161</v>
      </c>
      <c r="W267" s="39">
        <v>0</v>
      </c>
      <c r="X267" s="28">
        <v>0</v>
      </c>
    </row>
    <row r="268" spans="1:24" s="5" customFormat="1" ht="204.75" customHeight="1">
      <c r="A268" s="28">
        <v>249</v>
      </c>
      <c r="B268" s="28"/>
      <c r="C268" s="41" t="s">
        <v>1555</v>
      </c>
      <c r="D268" s="40" t="s">
        <v>1556</v>
      </c>
      <c r="E268" s="40" t="s">
        <v>1557</v>
      </c>
      <c r="F268" s="40" t="s">
        <v>156</v>
      </c>
      <c r="G268" s="42" t="s">
        <v>1558</v>
      </c>
      <c r="H268" s="42" t="s">
        <v>1559</v>
      </c>
      <c r="I268" s="36" t="s">
        <v>174</v>
      </c>
      <c r="J268" s="43" t="s">
        <v>1560</v>
      </c>
      <c r="K268" s="43" t="s">
        <v>156</v>
      </c>
      <c r="L268" s="43" t="s">
        <v>156</v>
      </c>
      <c r="M268" s="40" t="s">
        <v>158</v>
      </c>
      <c r="N268" s="37" t="s">
        <v>244</v>
      </c>
      <c r="O268" s="44" t="s">
        <v>159</v>
      </c>
      <c r="P268" s="44"/>
      <c r="Q268" s="40" t="s">
        <v>160</v>
      </c>
      <c r="R268" s="40" t="s">
        <v>1488</v>
      </c>
      <c r="S268" s="40" t="s">
        <v>156</v>
      </c>
      <c r="T268" s="37">
        <v>3</v>
      </c>
      <c r="U268" s="38">
        <v>0</v>
      </c>
      <c r="V268" s="37" t="s">
        <v>161</v>
      </c>
      <c r="W268" s="39">
        <v>0</v>
      </c>
      <c r="X268" s="28">
        <v>0</v>
      </c>
    </row>
    <row r="269" spans="1:24" s="5" customFormat="1" ht="143.25" customHeight="1">
      <c r="A269" s="28">
        <v>250</v>
      </c>
      <c r="B269" s="28"/>
      <c r="C269" s="41" t="s">
        <v>1561</v>
      </c>
      <c r="D269" s="40" t="s">
        <v>1562</v>
      </c>
      <c r="E269" s="40" t="s">
        <v>1563</v>
      </c>
      <c r="F269" s="40" t="s">
        <v>156</v>
      </c>
      <c r="G269" s="42" t="s">
        <v>1564</v>
      </c>
      <c r="H269" s="42" t="s">
        <v>1565</v>
      </c>
      <c r="I269" s="36" t="s">
        <v>174</v>
      </c>
      <c r="J269" s="43" t="s">
        <v>156</v>
      </c>
      <c r="K269" s="43" t="s">
        <v>1566</v>
      </c>
      <c r="L269" s="43" t="s">
        <v>156</v>
      </c>
      <c r="M269" s="40" t="s">
        <v>158</v>
      </c>
      <c r="N269" s="37" t="s">
        <v>189</v>
      </c>
      <c r="O269" s="44" t="s">
        <v>159</v>
      </c>
      <c r="P269" s="44"/>
      <c r="Q269" s="40" t="s">
        <v>160</v>
      </c>
      <c r="R269" s="40" t="s">
        <v>156</v>
      </c>
      <c r="S269" s="40" t="s">
        <v>156</v>
      </c>
      <c r="T269" s="37">
        <v>4</v>
      </c>
      <c r="U269" s="38">
        <v>0</v>
      </c>
      <c r="V269" s="37" t="s">
        <v>161</v>
      </c>
      <c r="W269" s="39">
        <v>0</v>
      </c>
      <c r="X269" s="28">
        <v>0</v>
      </c>
    </row>
    <row r="270" spans="1:24" s="5" customFormat="1" ht="194.25" customHeight="1">
      <c r="A270" s="28">
        <v>251</v>
      </c>
      <c r="B270" s="28"/>
      <c r="C270" s="41" t="s">
        <v>1567</v>
      </c>
      <c r="D270" s="40" t="s">
        <v>1568</v>
      </c>
      <c r="E270" s="40" t="s">
        <v>1569</v>
      </c>
      <c r="F270" s="40" t="s">
        <v>156</v>
      </c>
      <c r="G270" s="42" t="s">
        <v>1570</v>
      </c>
      <c r="H270" s="42" t="s">
        <v>1571</v>
      </c>
      <c r="I270" s="36" t="s">
        <v>174</v>
      </c>
      <c r="J270" s="43" t="s">
        <v>156</v>
      </c>
      <c r="K270" s="43" t="s">
        <v>1572</v>
      </c>
      <c r="L270" s="43" t="s">
        <v>156</v>
      </c>
      <c r="M270" s="40" t="s">
        <v>158</v>
      </c>
      <c r="N270" s="37" t="s">
        <v>308</v>
      </c>
      <c r="O270" s="44" t="s">
        <v>159</v>
      </c>
      <c r="P270" s="44"/>
      <c r="Q270" s="40" t="s">
        <v>160</v>
      </c>
      <c r="R270" s="40" t="s">
        <v>1573</v>
      </c>
      <c r="S270" s="40"/>
      <c r="T270" s="37">
        <v>3</v>
      </c>
      <c r="U270" s="38">
        <v>0</v>
      </c>
      <c r="V270" s="37" t="s">
        <v>161</v>
      </c>
      <c r="W270" s="39">
        <v>0</v>
      </c>
      <c r="X270" s="28">
        <v>0</v>
      </c>
    </row>
    <row r="271" spans="1:24" s="5" customFormat="1" ht="284.25" customHeight="1">
      <c r="A271" s="28">
        <v>252</v>
      </c>
      <c r="B271" s="28"/>
      <c r="C271" s="41" t="s">
        <v>1574</v>
      </c>
      <c r="D271" s="40" t="s">
        <v>1575</v>
      </c>
      <c r="E271" s="40" t="s">
        <v>1576</v>
      </c>
      <c r="F271" s="40" t="s">
        <v>156</v>
      </c>
      <c r="G271" s="42" t="s">
        <v>1577</v>
      </c>
      <c r="H271" s="42" t="s">
        <v>1578</v>
      </c>
      <c r="I271" s="36" t="s">
        <v>174</v>
      </c>
      <c r="J271" s="43" t="s">
        <v>156</v>
      </c>
      <c r="K271" s="43" t="s">
        <v>1579</v>
      </c>
      <c r="L271" s="43" t="s">
        <v>156</v>
      </c>
      <c r="M271" s="40" t="s">
        <v>158</v>
      </c>
      <c r="N271" s="37" t="s">
        <v>216</v>
      </c>
      <c r="O271" s="44" t="s">
        <v>159</v>
      </c>
      <c r="P271" s="44"/>
      <c r="Q271" s="40" t="s">
        <v>160</v>
      </c>
      <c r="R271" s="40" t="s">
        <v>1488</v>
      </c>
      <c r="S271" s="40" t="s">
        <v>156</v>
      </c>
      <c r="T271" s="37">
        <v>4</v>
      </c>
      <c r="U271" s="38">
        <v>0</v>
      </c>
      <c r="V271" s="37" t="s">
        <v>161</v>
      </c>
      <c r="W271" s="39">
        <v>0</v>
      </c>
      <c r="X271" s="28">
        <v>0</v>
      </c>
    </row>
    <row r="272" spans="1:24" s="5" customFormat="1" ht="144.75" customHeight="1">
      <c r="A272" s="28">
        <v>253</v>
      </c>
      <c r="B272" s="28"/>
      <c r="C272" s="41" t="s">
        <v>1580</v>
      </c>
      <c r="D272" s="40" t="s">
        <v>1581</v>
      </c>
      <c r="E272" s="40" t="s">
        <v>1582</v>
      </c>
      <c r="F272" s="40" t="s">
        <v>156</v>
      </c>
      <c r="G272" s="42" t="s">
        <v>1583</v>
      </c>
      <c r="H272" s="42" t="s">
        <v>1584</v>
      </c>
      <c r="I272" s="36" t="s">
        <v>174</v>
      </c>
      <c r="J272" s="43" t="s">
        <v>156</v>
      </c>
      <c r="K272" s="43" t="s">
        <v>1585</v>
      </c>
      <c r="L272" s="43" t="s">
        <v>156</v>
      </c>
      <c r="M272" s="40" t="s">
        <v>158</v>
      </c>
      <c r="N272" s="37" t="s">
        <v>308</v>
      </c>
      <c r="O272" s="44" t="s">
        <v>159</v>
      </c>
      <c r="P272" s="44"/>
      <c r="Q272" s="40" t="s">
        <v>160</v>
      </c>
      <c r="R272" s="40" t="s">
        <v>430</v>
      </c>
      <c r="S272" s="40" t="s">
        <v>156</v>
      </c>
      <c r="T272" s="37">
        <v>4</v>
      </c>
      <c r="U272" s="38">
        <v>0</v>
      </c>
      <c r="V272" s="37" t="s">
        <v>161</v>
      </c>
      <c r="W272" s="39">
        <v>0</v>
      </c>
      <c r="X272" s="28">
        <v>0</v>
      </c>
    </row>
    <row r="273" spans="1:24" s="5" customFormat="1" ht="126.75" customHeight="1">
      <c r="A273" s="28">
        <v>254</v>
      </c>
      <c r="B273" s="28"/>
      <c r="C273" s="41" t="s">
        <v>1586</v>
      </c>
      <c r="D273" s="40" t="s">
        <v>1587</v>
      </c>
      <c r="E273" s="40" t="s">
        <v>1588</v>
      </c>
      <c r="F273" s="40" t="s">
        <v>156</v>
      </c>
      <c r="G273" s="42" t="s">
        <v>1589</v>
      </c>
      <c r="H273" s="42" t="s">
        <v>1590</v>
      </c>
      <c r="I273" s="36" t="s">
        <v>174</v>
      </c>
      <c r="J273" s="43" t="s">
        <v>156</v>
      </c>
      <c r="K273" s="43" t="s">
        <v>1591</v>
      </c>
      <c r="L273" s="43" t="s">
        <v>156</v>
      </c>
      <c r="M273" s="40" t="s">
        <v>158</v>
      </c>
      <c r="N273" s="37" t="s">
        <v>308</v>
      </c>
      <c r="O273" s="44" t="s">
        <v>159</v>
      </c>
      <c r="P273" s="44"/>
      <c r="Q273" s="40" t="s">
        <v>160</v>
      </c>
      <c r="R273" s="40" t="s">
        <v>156</v>
      </c>
      <c r="S273" s="40" t="s">
        <v>156</v>
      </c>
      <c r="T273" s="37">
        <v>4</v>
      </c>
      <c r="U273" s="38">
        <v>0</v>
      </c>
      <c r="V273" s="37" t="s">
        <v>161</v>
      </c>
      <c r="W273" s="39">
        <v>0</v>
      </c>
      <c r="X273" s="28">
        <v>0</v>
      </c>
    </row>
    <row r="274" spans="1:24" s="5" customFormat="1" ht="207.75" customHeight="1">
      <c r="A274" s="28">
        <v>255</v>
      </c>
      <c r="B274" s="28"/>
      <c r="C274" s="41" t="s">
        <v>1592</v>
      </c>
      <c r="D274" s="40" t="s">
        <v>1593</v>
      </c>
      <c r="E274" s="40" t="s">
        <v>1594</v>
      </c>
      <c r="F274" s="40" t="s">
        <v>156</v>
      </c>
      <c r="G274" s="42" t="s">
        <v>38</v>
      </c>
      <c r="H274" s="42" t="s">
        <v>39</v>
      </c>
      <c r="I274" s="36" t="s">
        <v>174</v>
      </c>
      <c r="J274" s="43" t="s">
        <v>156</v>
      </c>
      <c r="K274" s="43" t="s">
        <v>1595</v>
      </c>
      <c r="L274" s="43" t="s">
        <v>156</v>
      </c>
      <c r="M274" s="40" t="s">
        <v>158</v>
      </c>
      <c r="N274" s="37" t="s">
        <v>308</v>
      </c>
      <c r="O274" s="44" t="s">
        <v>159</v>
      </c>
      <c r="P274" s="44"/>
      <c r="Q274" s="40" t="s">
        <v>160</v>
      </c>
      <c r="R274" s="40" t="s">
        <v>1494</v>
      </c>
      <c r="S274" s="40" t="s">
        <v>156</v>
      </c>
      <c r="T274" s="37">
        <v>4</v>
      </c>
      <c r="U274" s="38">
        <v>0</v>
      </c>
      <c r="V274" s="37" t="s">
        <v>161</v>
      </c>
      <c r="W274" s="39">
        <v>0</v>
      </c>
      <c r="X274" s="28">
        <v>0</v>
      </c>
    </row>
    <row r="275" spans="1:24" s="5" customFormat="1" ht="192" customHeight="1">
      <c r="A275" s="28">
        <v>256</v>
      </c>
      <c r="B275" s="28"/>
      <c r="C275" s="41" t="s">
        <v>99</v>
      </c>
      <c r="D275" s="40" t="s">
        <v>1596</v>
      </c>
      <c r="E275" s="40" t="s">
        <v>1596</v>
      </c>
      <c r="F275" s="40" t="s">
        <v>156</v>
      </c>
      <c r="G275" s="42" t="s">
        <v>100</v>
      </c>
      <c r="H275" s="42" t="s">
        <v>101</v>
      </c>
      <c r="I275" s="36" t="s">
        <v>174</v>
      </c>
      <c r="J275" s="43" t="s">
        <v>156</v>
      </c>
      <c r="K275" s="43" t="s">
        <v>1597</v>
      </c>
      <c r="L275" s="43" t="s">
        <v>156</v>
      </c>
      <c r="M275" s="40" t="s">
        <v>158</v>
      </c>
      <c r="N275" s="37" t="s">
        <v>308</v>
      </c>
      <c r="O275" s="44" t="s">
        <v>159</v>
      </c>
      <c r="P275" s="44"/>
      <c r="Q275" s="40" t="s">
        <v>160</v>
      </c>
      <c r="R275" s="40" t="s">
        <v>1488</v>
      </c>
      <c r="S275" s="40" t="s">
        <v>156</v>
      </c>
      <c r="T275" s="37">
        <v>4</v>
      </c>
      <c r="U275" s="38">
        <v>0</v>
      </c>
      <c r="V275" s="37" t="s">
        <v>161</v>
      </c>
      <c r="W275" s="39">
        <v>0</v>
      </c>
      <c r="X275" s="28">
        <v>0</v>
      </c>
    </row>
    <row r="276" spans="1:24" s="5" customFormat="1" ht="161.25" customHeight="1">
      <c r="A276" s="28">
        <v>257</v>
      </c>
      <c r="B276" s="28"/>
      <c r="C276" s="41" t="s">
        <v>1598</v>
      </c>
      <c r="D276" s="40" t="s">
        <v>1599</v>
      </c>
      <c r="E276" s="40" t="s">
        <v>1600</v>
      </c>
      <c r="F276" s="40" t="s">
        <v>156</v>
      </c>
      <c r="G276" s="42" t="s">
        <v>81</v>
      </c>
      <c r="H276" s="42" t="s">
        <v>82</v>
      </c>
      <c r="I276" s="36" t="s">
        <v>174</v>
      </c>
      <c r="J276" s="43" t="s">
        <v>156</v>
      </c>
      <c r="K276" s="43" t="s">
        <v>1601</v>
      </c>
      <c r="L276" s="43" t="s">
        <v>156</v>
      </c>
      <c r="M276" s="40" t="s">
        <v>158</v>
      </c>
      <c r="N276" s="37" t="s">
        <v>287</v>
      </c>
      <c r="O276" s="44" t="s">
        <v>159</v>
      </c>
      <c r="P276" s="44"/>
      <c r="Q276" s="40" t="s">
        <v>160</v>
      </c>
      <c r="R276" s="40" t="s">
        <v>156</v>
      </c>
      <c r="S276" s="40" t="s">
        <v>156</v>
      </c>
      <c r="T276" s="37">
        <v>4</v>
      </c>
      <c r="U276" s="38">
        <v>0</v>
      </c>
      <c r="V276" s="37" t="s">
        <v>161</v>
      </c>
      <c r="W276" s="39">
        <v>0</v>
      </c>
      <c r="X276" s="28">
        <v>0</v>
      </c>
    </row>
    <row r="277" spans="1:24" s="5" customFormat="1" ht="123.75" customHeight="1">
      <c r="A277" s="28">
        <v>258</v>
      </c>
      <c r="B277" s="28"/>
      <c r="C277" s="41" t="s">
        <v>1602</v>
      </c>
      <c r="D277" s="40" t="s">
        <v>1603</v>
      </c>
      <c r="E277" s="40" t="s">
        <v>1604</v>
      </c>
      <c r="F277" s="40" t="s">
        <v>156</v>
      </c>
      <c r="G277" s="42" t="s">
        <v>1605</v>
      </c>
      <c r="H277" s="42" t="s">
        <v>1606</v>
      </c>
      <c r="I277" s="36" t="s">
        <v>174</v>
      </c>
      <c r="J277" s="43" t="s">
        <v>156</v>
      </c>
      <c r="K277" s="43" t="s">
        <v>1607</v>
      </c>
      <c r="L277" s="43" t="s">
        <v>156</v>
      </c>
      <c r="M277" s="40" t="s">
        <v>158</v>
      </c>
      <c r="N277" s="37" t="s">
        <v>258</v>
      </c>
      <c r="O277" s="44" t="s">
        <v>159</v>
      </c>
      <c r="P277" s="44"/>
      <c r="Q277" s="40" t="s">
        <v>160</v>
      </c>
      <c r="R277" s="40" t="s">
        <v>1526</v>
      </c>
      <c r="S277" s="40" t="s">
        <v>156</v>
      </c>
      <c r="T277" s="37">
        <v>4</v>
      </c>
      <c r="U277" s="38">
        <v>0</v>
      </c>
      <c r="V277" s="37" t="s">
        <v>161</v>
      </c>
      <c r="W277" s="39">
        <v>0</v>
      </c>
      <c r="X277" s="28">
        <v>0</v>
      </c>
    </row>
    <row r="278" spans="1:24" s="5" customFormat="1" ht="204.75" customHeight="1">
      <c r="A278" s="28">
        <v>259</v>
      </c>
      <c r="B278" s="28"/>
      <c r="C278" s="41" t="s">
        <v>88</v>
      </c>
      <c r="D278" s="40" t="s">
        <v>1608</v>
      </c>
      <c r="E278" s="40" t="s">
        <v>1609</v>
      </c>
      <c r="F278" s="40" t="s">
        <v>156</v>
      </c>
      <c r="G278" s="42" t="s">
        <v>89</v>
      </c>
      <c r="H278" s="42" t="s">
        <v>90</v>
      </c>
      <c r="I278" s="36" t="s">
        <v>174</v>
      </c>
      <c r="J278" s="43" t="s">
        <v>156</v>
      </c>
      <c r="K278" s="43" t="s">
        <v>1610</v>
      </c>
      <c r="L278" s="43" t="s">
        <v>156</v>
      </c>
      <c r="M278" s="40" t="s">
        <v>158</v>
      </c>
      <c r="N278" s="37" t="s">
        <v>258</v>
      </c>
      <c r="O278" s="44" t="s">
        <v>159</v>
      </c>
      <c r="P278" s="44"/>
      <c r="Q278" s="40" t="s">
        <v>160</v>
      </c>
      <c r="R278" s="40" t="s">
        <v>1611</v>
      </c>
      <c r="S278" s="40" t="s">
        <v>156</v>
      </c>
      <c r="T278" s="37">
        <v>4</v>
      </c>
      <c r="U278" s="38">
        <v>0</v>
      </c>
      <c r="V278" s="37" t="s">
        <v>161</v>
      </c>
      <c r="W278" s="39">
        <v>0</v>
      </c>
      <c r="X278" s="28">
        <v>0</v>
      </c>
    </row>
    <row r="279" spans="1:24" s="5" customFormat="1" ht="137.25" customHeight="1">
      <c r="A279" s="28">
        <v>260</v>
      </c>
      <c r="B279" s="28"/>
      <c r="C279" s="41" t="s">
        <v>1612</v>
      </c>
      <c r="D279" s="40" t="s">
        <v>1613</v>
      </c>
      <c r="E279" s="40" t="s">
        <v>1614</v>
      </c>
      <c r="F279" s="40" t="s">
        <v>156</v>
      </c>
      <c r="G279" s="42" t="s">
        <v>106</v>
      </c>
      <c r="H279" s="42" t="s">
        <v>107</v>
      </c>
      <c r="I279" s="36" t="s">
        <v>174</v>
      </c>
      <c r="J279" s="43" t="s">
        <v>156</v>
      </c>
      <c r="K279" s="43" t="s">
        <v>1615</v>
      </c>
      <c r="L279" s="43" t="s">
        <v>156</v>
      </c>
      <c r="M279" s="40" t="s">
        <v>158</v>
      </c>
      <c r="N279" s="37" t="s">
        <v>494</v>
      </c>
      <c r="O279" s="44" t="s">
        <v>159</v>
      </c>
      <c r="P279" s="44"/>
      <c r="Q279" s="40" t="s">
        <v>160</v>
      </c>
      <c r="R279" s="40" t="s">
        <v>1616</v>
      </c>
      <c r="S279" s="40" t="s">
        <v>156</v>
      </c>
      <c r="T279" s="37">
        <v>4</v>
      </c>
      <c r="U279" s="38">
        <v>0</v>
      </c>
      <c r="V279" s="37" t="s">
        <v>161</v>
      </c>
      <c r="W279" s="39">
        <v>0</v>
      </c>
      <c r="X279" s="28">
        <v>0</v>
      </c>
    </row>
    <row r="280" spans="1:24" s="5" customFormat="1" ht="176.25" customHeight="1">
      <c r="A280" s="28">
        <v>261</v>
      </c>
      <c r="B280" s="28"/>
      <c r="C280" s="41" t="s">
        <v>1617</v>
      </c>
      <c r="D280" s="40" t="s">
        <v>1618</v>
      </c>
      <c r="E280" s="40" t="s">
        <v>1619</v>
      </c>
      <c r="F280" s="40" t="s">
        <v>156</v>
      </c>
      <c r="G280" s="42" t="s">
        <v>71</v>
      </c>
      <c r="H280" s="42" t="s">
        <v>72</v>
      </c>
      <c r="I280" s="36" t="s">
        <v>174</v>
      </c>
      <c r="J280" s="43" t="s">
        <v>156</v>
      </c>
      <c r="K280" s="43" t="s">
        <v>1079</v>
      </c>
      <c r="L280" s="43" t="s">
        <v>156</v>
      </c>
      <c r="M280" s="40" t="s">
        <v>158</v>
      </c>
      <c r="N280" s="37" t="s">
        <v>308</v>
      </c>
      <c r="O280" s="44" t="s">
        <v>159</v>
      </c>
      <c r="P280" s="44"/>
      <c r="Q280" s="40" t="s">
        <v>160</v>
      </c>
      <c r="R280" s="40" t="s">
        <v>430</v>
      </c>
      <c r="S280" s="40" t="s">
        <v>156</v>
      </c>
      <c r="T280" s="37">
        <v>3</v>
      </c>
      <c r="U280" s="38">
        <v>0</v>
      </c>
      <c r="V280" s="37" t="s">
        <v>161</v>
      </c>
      <c r="W280" s="39">
        <v>0</v>
      </c>
      <c r="X280" s="28">
        <v>0</v>
      </c>
    </row>
    <row r="281" spans="1:24" s="5" customFormat="1" ht="133.5" customHeight="1">
      <c r="A281" s="28">
        <v>262</v>
      </c>
      <c r="B281" s="28"/>
      <c r="C281" s="41" t="s">
        <v>1620</v>
      </c>
      <c r="D281" s="40" t="s">
        <v>1621</v>
      </c>
      <c r="E281" s="40" t="s">
        <v>1622</v>
      </c>
      <c r="F281" s="40" t="s">
        <v>156</v>
      </c>
      <c r="G281" s="42" t="s">
        <v>73</v>
      </c>
      <c r="H281" s="42" t="s">
        <v>74</v>
      </c>
      <c r="I281" s="36" t="s">
        <v>174</v>
      </c>
      <c r="J281" s="43" t="s">
        <v>156</v>
      </c>
      <c r="K281" s="43" t="s">
        <v>246</v>
      </c>
      <c r="L281" s="43" t="s">
        <v>156</v>
      </c>
      <c r="M281" s="40" t="s">
        <v>158</v>
      </c>
      <c r="N281" s="37" t="s">
        <v>189</v>
      </c>
      <c r="O281" s="44" t="s">
        <v>159</v>
      </c>
      <c r="P281" s="44"/>
      <c r="Q281" s="40" t="s">
        <v>160</v>
      </c>
      <c r="R281" s="40" t="s">
        <v>156</v>
      </c>
      <c r="S281" s="40" t="s">
        <v>156</v>
      </c>
      <c r="T281" s="37">
        <v>3</v>
      </c>
      <c r="U281" s="38">
        <v>0</v>
      </c>
      <c r="V281" s="37" t="s">
        <v>161</v>
      </c>
      <c r="W281" s="39">
        <v>0</v>
      </c>
      <c r="X281" s="28">
        <v>0</v>
      </c>
    </row>
    <row r="282" spans="1:24" s="5" customFormat="1" ht="120" customHeight="1">
      <c r="A282" s="28">
        <v>263</v>
      </c>
      <c r="B282" s="28"/>
      <c r="C282" s="41" t="s">
        <v>1623</v>
      </c>
      <c r="D282" s="40" t="s">
        <v>1624</v>
      </c>
      <c r="E282" s="40" t="s">
        <v>1624</v>
      </c>
      <c r="F282" s="40" t="s">
        <v>156</v>
      </c>
      <c r="G282" s="42" t="s">
        <v>1625</v>
      </c>
      <c r="H282" s="42" t="s">
        <v>1626</v>
      </c>
      <c r="I282" s="36" t="s">
        <v>174</v>
      </c>
      <c r="J282" s="43" t="s">
        <v>1627</v>
      </c>
      <c r="K282" s="43" t="s">
        <v>156</v>
      </c>
      <c r="L282" s="43" t="s">
        <v>156</v>
      </c>
      <c r="M282" s="40" t="s">
        <v>156</v>
      </c>
      <c r="N282" s="37" t="s">
        <v>211</v>
      </c>
      <c r="O282" s="44"/>
      <c r="P282" s="44" t="s">
        <v>113</v>
      </c>
      <c r="Q282" s="40" t="s">
        <v>160</v>
      </c>
      <c r="R282" s="40" t="s">
        <v>156</v>
      </c>
      <c r="S282" s="40" t="s">
        <v>156</v>
      </c>
      <c r="T282" s="37">
        <v>2</v>
      </c>
      <c r="U282" s="38">
        <v>0</v>
      </c>
      <c r="V282" s="38" t="s">
        <v>118</v>
      </c>
      <c r="W282" s="39">
        <v>0</v>
      </c>
      <c r="X282" s="28">
        <v>0</v>
      </c>
    </row>
    <row r="283" spans="1:24" s="5" customFormat="1" ht="89.25" customHeight="1">
      <c r="A283" s="28">
        <v>264</v>
      </c>
      <c r="B283" s="28"/>
      <c r="C283" s="41" t="s">
        <v>1628</v>
      </c>
      <c r="D283" s="40" t="s">
        <v>1629</v>
      </c>
      <c r="E283" s="40" t="s">
        <v>1629</v>
      </c>
      <c r="F283" s="40" t="s">
        <v>156</v>
      </c>
      <c r="G283" s="42" t="s">
        <v>1630</v>
      </c>
      <c r="H283" s="42" t="s">
        <v>1631</v>
      </c>
      <c r="I283" s="36" t="s">
        <v>174</v>
      </c>
      <c r="J283" s="43" t="s">
        <v>1632</v>
      </c>
      <c r="K283" s="43" t="s">
        <v>156</v>
      </c>
      <c r="L283" s="43" t="s">
        <v>156</v>
      </c>
      <c r="M283" s="40" t="s">
        <v>156</v>
      </c>
      <c r="N283" s="37" t="s">
        <v>182</v>
      </c>
      <c r="O283" s="44" t="s">
        <v>159</v>
      </c>
      <c r="P283" s="44"/>
      <c r="Q283" s="40" t="s">
        <v>160</v>
      </c>
      <c r="R283" s="40" t="s">
        <v>156</v>
      </c>
      <c r="S283" s="40" t="s">
        <v>156</v>
      </c>
      <c r="T283" s="37">
        <v>4</v>
      </c>
      <c r="U283" s="38">
        <v>0</v>
      </c>
      <c r="V283" s="37" t="s">
        <v>117</v>
      </c>
      <c r="W283" s="39">
        <v>0</v>
      </c>
      <c r="X283" s="28">
        <v>0</v>
      </c>
    </row>
    <row r="284" spans="1:24" s="5" customFormat="1" ht="90" customHeight="1">
      <c r="A284" s="28">
        <v>265</v>
      </c>
      <c r="B284" s="28"/>
      <c r="C284" s="41" t="s">
        <v>1633</v>
      </c>
      <c r="D284" s="40" t="s">
        <v>1634</v>
      </c>
      <c r="E284" s="40" t="s">
        <v>1635</v>
      </c>
      <c r="F284" s="40" t="s">
        <v>156</v>
      </c>
      <c r="G284" s="42" t="s">
        <v>1636</v>
      </c>
      <c r="H284" s="42" t="s">
        <v>1637</v>
      </c>
      <c r="I284" s="36" t="s">
        <v>174</v>
      </c>
      <c r="J284" s="43" t="s">
        <v>156</v>
      </c>
      <c r="K284" s="43" t="s">
        <v>1638</v>
      </c>
      <c r="L284" s="43" t="s">
        <v>156</v>
      </c>
      <c r="M284" s="40" t="s">
        <v>156</v>
      </c>
      <c r="N284" s="37" t="s">
        <v>201</v>
      </c>
      <c r="O284" s="44"/>
      <c r="P284" s="44" t="s">
        <v>115</v>
      </c>
      <c r="Q284" s="40" t="s">
        <v>160</v>
      </c>
      <c r="R284" s="40" t="s">
        <v>156</v>
      </c>
      <c r="S284" s="40" t="s">
        <v>156</v>
      </c>
      <c r="T284" s="37">
        <v>2</v>
      </c>
      <c r="U284" s="38">
        <v>0</v>
      </c>
      <c r="V284" s="38" t="s">
        <v>118</v>
      </c>
      <c r="W284" s="39">
        <v>0</v>
      </c>
      <c r="X284" s="28">
        <v>0</v>
      </c>
    </row>
    <row r="285" spans="1:24" s="5" customFormat="1" ht="102" customHeight="1">
      <c r="A285" s="28">
        <v>266</v>
      </c>
      <c r="B285" s="28"/>
      <c r="C285" s="41" t="s">
        <v>1639</v>
      </c>
      <c r="D285" s="40" t="s">
        <v>1640</v>
      </c>
      <c r="E285" s="40" t="s">
        <v>1641</v>
      </c>
      <c r="F285" s="40" t="s">
        <v>156</v>
      </c>
      <c r="G285" s="42" t="s">
        <v>1642</v>
      </c>
      <c r="H285" s="42" t="s">
        <v>1643</v>
      </c>
      <c r="I285" s="36" t="s">
        <v>174</v>
      </c>
      <c r="J285" s="43" t="s">
        <v>156</v>
      </c>
      <c r="K285" s="43" t="s">
        <v>1644</v>
      </c>
      <c r="L285" s="43" t="s">
        <v>156</v>
      </c>
      <c r="M285" s="40" t="s">
        <v>156</v>
      </c>
      <c r="N285" s="37" t="s">
        <v>201</v>
      </c>
      <c r="O285" s="44"/>
      <c r="P285" s="44" t="s">
        <v>113</v>
      </c>
      <c r="Q285" s="40" t="s">
        <v>160</v>
      </c>
      <c r="R285" s="40" t="s">
        <v>156</v>
      </c>
      <c r="S285" s="40" t="s">
        <v>156</v>
      </c>
      <c r="T285" s="37">
        <v>2</v>
      </c>
      <c r="U285" s="38">
        <v>0</v>
      </c>
      <c r="V285" s="38" t="s">
        <v>118</v>
      </c>
      <c r="W285" s="39">
        <v>0</v>
      </c>
      <c r="X285" s="28">
        <v>0</v>
      </c>
    </row>
    <row r="286" spans="1:24" s="5" customFormat="1" ht="84" customHeight="1">
      <c r="A286" s="28">
        <v>267</v>
      </c>
      <c r="B286" s="28"/>
      <c r="C286" s="41" t="s">
        <v>1645</v>
      </c>
      <c r="D286" s="40" t="s">
        <v>1646</v>
      </c>
      <c r="E286" s="40" t="s">
        <v>1647</v>
      </c>
      <c r="F286" s="40" t="s">
        <v>156</v>
      </c>
      <c r="G286" s="42" t="s">
        <v>1648</v>
      </c>
      <c r="H286" s="42" t="s">
        <v>1649</v>
      </c>
      <c r="I286" s="36" t="s">
        <v>174</v>
      </c>
      <c r="J286" s="43" t="s">
        <v>1650</v>
      </c>
      <c r="K286" s="43" t="s">
        <v>156</v>
      </c>
      <c r="L286" s="43" t="s">
        <v>156</v>
      </c>
      <c r="M286" s="40" t="s">
        <v>156</v>
      </c>
      <c r="N286" s="37" t="s">
        <v>287</v>
      </c>
      <c r="O286" s="44"/>
      <c r="P286" s="44" t="s">
        <v>113</v>
      </c>
      <c r="Q286" s="40" t="s">
        <v>160</v>
      </c>
      <c r="R286" s="40" t="s">
        <v>156</v>
      </c>
      <c r="S286" s="40" t="s">
        <v>156</v>
      </c>
      <c r="T286" s="37">
        <v>2</v>
      </c>
      <c r="U286" s="38">
        <v>0</v>
      </c>
      <c r="V286" s="38" t="s">
        <v>118</v>
      </c>
      <c r="W286" s="39">
        <v>0</v>
      </c>
      <c r="X286" s="28">
        <v>0</v>
      </c>
    </row>
    <row r="287" spans="1:24" s="5" customFormat="1" ht="88.5" customHeight="1">
      <c r="A287" s="28">
        <v>268</v>
      </c>
      <c r="B287" s="28"/>
      <c r="C287" s="41" t="s">
        <v>1651</v>
      </c>
      <c r="D287" s="40" t="s">
        <v>1652</v>
      </c>
      <c r="E287" s="40" t="s">
        <v>1653</v>
      </c>
      <c r="F287" s="40" t="s">
        <v>156</v>
      </c>
      <c r="G287" s="42" t="s">
        <v>1654</v>
      </c>
      <c r="H287" s="42" t="s">
        <v>1655</v>
      </c>
      <c r="I287" s="36" t="s">
        <v>174</v>
      </c>
      <c r="J287" s="43" t="s">
        <v>1656</v>
      </c>
      <c r="K287" s="43" t="s">
        <v>156</v>
      </c>
      <c r="L287" s="43" t="s">
        <v>156</v>
      </c>
      <c r="M287" s="40" t="s">
        <v>156</v>
      </c>
      <c r="N287" s="37" t="s">
        <v>258</v>
      </c>
      <c r="O287" s="44"/>
      <c r="P287" s="44" t="s">
        <v>115</v>
      </c>
      <c r="Q287" s="40" t="s">
        <v>160</v>
      </c>
      <c r="R287" s="40" t="s">
        <v>156</v>
      </c>
      <c r="S287" s="40" t="s">
        <v>156</v>
      </c>
      <c r="T287" s="37">
        <v>2</v>
      </c>
      <c r="U287" s="38">
        <v>0</v>
      </c>
      <c r="V287" s="38" t="s">
        <v>118</v>
      </c>
      <c r="W287" s="39">
        <v>0</v>
      </c>
      <c r="X287" s="28">
        <v>0</v>
      </c>
    </row>
    <row r="288" spans="1:24" s="5" customFormat="1" ht="118.5" customHeight="1">
      <c r="A288" s="28">
        <v>269</v>
      </c>
      <c r="B288" s="28"/>
      <c r="C288" s="41" t="s">
        <v>1657</v>
      </c>
      <c r="D288" s="40" t="s">
        <v>1658</v>
      </c>
      <c r="E288" s="40" t="s">
        <v>1659</v>
      </c>
      <c r="F288" s="40" t="s">
        <v>156</v>
      </c>
      <c r="G288" s="42" t="s">
        <v>1660</v>
      </c>
      <c r="H288" s="42" t="s">
        <v>1661</v>
      </c>
      <c r="I288" s="36" t="s">
        <v>174</v>
      </c>
      <c r="J288" s="43" t="s">
        <v>1662</v>
      </c>
      <c r="K288" s="43" t="s">
        <v>156</v>
      </c>
      <c r="L288" s="43" t="s">
        <v>156</v>
      </c>
      <c r="M288" s="40" t="s">
        <v>156</v>
      </c>
      <c r="N288" s="37" t="s">
        <v>201</v>
      </c>
      <c r="O288" s="44" t="s">
        <v>159</v>
      </c>
      <c r="P288" s="44"/>
      <c r="Q288" s="40" t="s">
        <v>160</v>
      </c>
      <c r="R288" s="40" t="s">
        <v>1526</v>
      </c>
      <c r="S288" s="40" t="s">
        <v>156</v>
      </c>
      <c r="T288" s="37">
        <v>3</v>
      </c>
      <c r="U288" s="38">
        <v>0</v>
      </c>
      <c r="V288" s="37" t="s">
        <v>161</v>
      </c>
      <c r="W288" s="39">
        <v>0</v>
      </c>
      <c r="X288" s="28">
        <v>0</v>
      </c>
    </row>
    <row r="289" spans="1:24" s="5" customFormat="1" ht="184.5" customHeight="1">
      <c r="A289" s="28">
        <v>270</v>
      </c>
      <c r="B289" s="28"/>
      <c r="C289" s="41" t="s">
        <v>1663</v>
      </c>
      <c r="D289" s="40" t="s">
        <v>1664</v>
      </c>
      <c r="E289" s="40" t="s">
        <v>1665</v>
      </c>
      <c r="F289" s="40" t="s">
        <v>156</v>
      </c>
      <c r="G289" s="42" t="s">
        <v>1666</v>
      </c>
      <c r="H289" s="42" t="s">
        <v>1667</v>
      </c>
      <c r="I289" s="36" t="s">
        <v>174</v>
      </c>
      <c r="J289" s="43" t="s">
        <v>1668</v>
      </c>
      <c r="K289" s="43" t="s">
        <v>156</v>
      </c>
      <c r="L289" s="43" t="s">
        <v>156</v>
      </c>
      <c r="M289" s="40" t="s">
        <v>156</v>
      </c>
      <c r="N289" s="37" t="s">
        <v>201</v>
      </c>
      <c r="O289" s="44" t="s">
        <v>159</v>
      </c>
      <c r="P289" s="44"/>
      <c r="Q289" s="40" t="s">
        <v>160</v>
      </c>
      <c r="R289" s="40" t="s">
        <v>1611</v>
      </c>
      <c r="S289" s="40" t="s">
        <v>156</v>
      </c>
      <c r="T289" s="37">
        <v>3</v>
      </c>
      <c r="U289" s="38">
        <v>0</v>
      </c>
      <c r="V289" s="37" t="s">
        <v>161</v>
      </c>
      <c r="W289" s="39">
        <v>0</v>
      </c>
      <c r="X289" s="28">
        <v>0</v>
      </c>
    </row>
    <row r="290" spans="1:24" s="5" customFormat="1" ht="105" customHeight="1">
      <c r="A290" s="28">
        <v>271</v>
      </c>
      <c r="B290" s="28"/>
      <c r="C290" s="41" t="s">
        <v>1669</v>
      </c>
      <c r="D290" s="40" t="s">
        <v>1670</v>
      </c>
      <c r="E290" s="40" t="s">
        <v>1671</v>
      </c>
      <c r="F290" s="40" t="s">
        <v>156</v>
      </c>
      <c r="G290" s="42" t="s">
        <v>1672</v>
      </c>
      <c r="H290" s="42" t="s">
        <v>1673</v>
      </c>
      <c r="I290" s="36" t="s">
        <v>174</v>
      </c>
      <c r="J290" s="43" t="s">
        <v>1674</v>
      </c>
      <c r="K290" s="43" t="s">
        <v>156</v>
      </c>
      <c r="L290" s="43" t="s">
        <v>156</v>
      </c>
      <c r="M290" s="40" t="s">
        <v>156</v>
      </c>
      <c r="N290" s="37" t="s">
        <v>308</v>
      </c>
      <c r="O290" s="44" t="s">
        <v>159</v>
      </c>
      <c r="P290" s="44"/>
      <c r="Q290" s="40" t="s">
        <v>160</v>
      </c>
      <c r="R290" s="40" t="s">
        <v>488</v>
      </c>
      <c r="S290" s="40" t="s">
        <v>156</v>
      </c>
      <c r="T290" s="37">
        <v>4</v>
      </c>
      <c r="U290" s="38">
        <v>0</v>
      </c>
      <c r="V290" s="37" t="s">
        <v>117</v>
      </c>
      <c r="W290" s="39">
        <v>0</v>
      </c>
      <c r="X290" s="28">
        <v>0</v>
      </c>
    </row>
    <row r="291" spans="1:24" s="5" customFormat="1" ht="282.75" customHeight="1">
      <c r="A291" s="28">
        <v>272</v>
      </c>
      <c r="B291" s="28"/>
      <c r="C291" s="41" t="s">
        <v>34</v>
      </c>
      <c r="D291" s="40" t="s">
        <v>1675</v>
      </c>
      <c r="E291" s="40" t="s">
        <v>1675</v>
      </c>
      <c r="F291" s="40" t="s">
        <v>156</v>
      </c>
      <c r="G291" s="42" t="s">
        <v>35</v>
      </c>
      <c r="H291" s="42" t="s">
        <v>36</v>
      </c>
      <c r="I291" s="36" t="s">
        <v>174</v>
      </c>
      <c r="J291" s="43" t="s">
        <v>156</v>
      </c>
      <c r="K291" s="43" t="s">
        <v>37</v>
      </c>
      <c r="L291" s="43" t="s">
        <v>156</v>
      </c>
      <c r="M291" s="40" t="s">
        <v>158</v>
      </c>
      <c r="N291" s="37" t="s">
        <v>258</v>
      </c>
      <c r="O291" s="44" t="s">
        <v>159</v>
      </c>
      <c r="P291" s="44"/>
      <c r="Q291" s="40" t="s">
        <v>160</v>
      </c>
      <c r="R291" s="40" t="s">
        <v>1611</v>
      </c>
      <c r="S291" s="40" t="s">
        <v>156</v>
      </c>
      <c r="T291" s="37">
        <v>4</v>
      </c>
      <c r="U291" s="38">
        <v>0</v>
      </c>
      <c r="V291" s="37" t="s">
        <v>161</v>
      </c>
      <c r="W291" s="39">
        <v>0</v>
      </c>
      <c r="X291" s="28">
        <v>0</v>
      </c>
    </row>
    <row r="292" spans="1:24" s="5" customFormat="1" ht="150.75" customHeight="1">
      <c r="A292" s="28">
        <v>273</v>
      </c>
      <c r="B292" s="28"/>
      <c r="C292" s="41" t="s">
        <v>77</v>
      </c>
      <c r="D292" s="40" t="s">
        <v>1676</v>
      </c>
      <c r="E292" s="40" t="s">
        <v>1677</v>
      </c>
      <c r="F292" s="40" t="s">
        <v>156</v>
      </c>
      <c r="G292" s="42" t="s">
        <v>78</v>
      </c>
      <c r="H292" s="42" t="s">
        <v>79</v>
      </c>
      <c r="I292" s="36" t="s">
        <v>174</v>
      </c>
      <c r="J292" s="43" t="s">
        <v>156</v>
      </c>
      <c r="K292" s="43" t="s">
        <v>80</v>
      </c>
      <c r="L292" s="43" t="s">
        <v>156</v>
      </c>
      <c r="M292" s="40" t="s">
        <v>158</v>
      </c>
      <c r="N292" s="37" t="s">
        <v>216</v>
      </c>
      <c r="O292" s="44" t="s">
        <v>159</v>
      </c>
      <c r="P292" s="44"/>
      <c r="Q292" s="40" t="s">
        <v>160</v>
      </c>
      <c r="R292" s="40" t="s">
        <v>1616</v>
      </c>
      <c r="S292" s="40" t="s">
        <v>156</v>
      </c>
      <c r="T292" s="37">
        <v>4</v>
      </c>
      <c r="U292" s="38">
        <v>0</v>
      </c>
      <c r="V292" s="37" t="s">
        <v>161</v>
      </c>
      <c r="W292" s="39">
        <v>0</v>
      </c>
      <c r="X292" s="28">
        <v>0</v>
      </c>
    </row>
    <row r="293" spans="1:24" s="5" customFormat="1" ht="178.5" customHeight="1">
      <c r="A293" s="28">
        <v>274</v>
      </c>
      <c r="B293" s="28"/>
      <c r="C293" s="41" t="s">
        <v>97</v>
      </c>
      <c r="D293" s="40" t="s">
        <v>1678</v>
      </c>
      <c r="E293" s="40" t="s">
        <v>1679</v>
      </c>
      <c r="F293" s="40" t="s">
        <v>156</v>
      </c>
      <c r="G293" s="42" t="s">
        <v>139</v>
      </c>
      <c r="H293" s="42" t="s">
        <v>140</v>
      </c>
      <c r="I293" s="36" t="s">
        <v>174</v>
      </c>
      <c r="J293" s="43" t="s">
        <v>156</v>
      </c>
      <c r="K293" s="43" t="s">
        <v>1680</v>
      </c>
      <c r="L293" s="43" t="s">
        <v>156</v>
      </c>
      <c r="M293" s="40" t="s">
        <v>158</v>
      </c>
      <c r="N293" s="37" t="s">
        <v>211</v>
      </c>
      <c r="O293" s="44" t="s">
        <v>159</v>
      </c>
      <c r="P293" s="44"/>
      <c r="Q293" s="40" t="s">
        <v>160</v>
      </c>
      <c r="R293" s="40" t="s">
        <v>488</v>
      </c>
      <c r="S293" s="40" t="s">
        <v>156</v>
      </c>
      <c r="T293" s="37">
        <v>4</v>
      </c>
      <c r="U293" s="38">
        <v>0</v>
      </c>
      <c r="V293" s="37" t="s">
        <v>161</v>
      </c>
      <c r="W293" s="39">
        <v>0</v>
      </c>
      <c r="X293" s="28">
        <v>0</v>
      </c>
    </row>
    <row r="294" spans="1:24" s="5" customFormat="1" ht="132" customHeight="1">
      <c r="A294" s="28">
        <v>275</v>
      </c>
      <c r="B294" s="28"/>
      <c r="C294" s="41" t="s">
        <v>1681</v>
      </c>
      <c r="D294" s="40" t="s">
        <v>1682</v>
      </c>
      <c r="E294" s="40" t="s">
        <v>1683</v>
      </c>
      <c r="F294" s="40" t="s">
        <v>156</v>
      </c>
      <c r="G294" s="42" t="s">
        <v>1684</v>
      </c>
      <c r="H294" s="42" t="s">
        <v>1685</v>
      </c>
      <c r="I294" s="36" t="s">
        <v>174</v>
      </c>
      <c r="J294" s="43" t="s">
        <v>156</v>
      </c>
      <c r="K294" s="43" t="s">
        <v>1686</v>
      </c>
      <c r="L294" s="43" t="s">
        <v>156</v>
      </c>
      <c r="M294" s="40" t="s">
        <v>158</v>
      </c>
      <c r="N294" s="37" t="s">
        <v>182</v>
      </c>
      <c r="O294" s="44" t="s">
        <v>159</v>
      </c>
      <c r="P294" s="44"/>
      <c r="Q294" s="40" t="s">
        <v>160</v>
      </c>
      <c r="R294" s="40" t="s">
        <v>156</v>
      </c>
      <c r="S294" s="40" t="s">
        <v>156</v>
      </c>
      <c r="T294" s="37">
        <v>3</v>
      </c>
      <c r="U294" s="38">
        <v>0</v>
      </c>
      <c r="V294" s="37" t="s">
        <v>161</v>
      </c>
      <c r="W294" s="39">
        <v>0</v>
      </c>
      <c r="X294" s="28">
        <v>0</v>
      </c>
    </row>
    <row r="295" spans="1:24" s="5" customFormat="1" ht="135" customHeight="1">
      <c r="A295" s="28">
        <v>276</v>
      </c>
      <c r="B295" s="28"/>
      <c r="C295" s="41" t="s">
        <v>1687</v>
      </c>
      <c r="D295" s="40" t="s">
        <v>1688</v>
      </c>
      <c r="E295" s="40" t="s">
        <v>1689</v>
      </c>
      <c r="F295" s="40" t="s">
        <v>156</v>
      </c>
      <c r="G295" s="42" t="s">
        <v>1690</v>
      </c>
      <c r="H295" s="42" t="s">
        <v>1691</v>
      </c>
      <c r="I295" s="36" t="s">
        <v>174</v>
      </c>
      <c r="J295" s="43" t="s">
        <v>43</v>
      </c>
      <c r="K295" s="43" t="s">
        <v>1692</v>
      </c>
      <c r="L295" s="43" t="s">
        <v>156</v>
      </c>
      <c r="M295" s="40" t="s">
        <v>158</v>
      </c>
      <c r="N295" s="37" t="s">
        <v>216</v>
      </c>
      <c r="O295" s="44" t="s">
        <v>159</v>
      </c>
      <c r="P295" s="44"/>
      <c r="Q295" s="40" t="s">
        <v>160</v>
      </c>
      <c r="R295" s="40" t="s">
        <v>1693</v>
      </c>
      <c r="S295" s="40" t="s">
        <v>156</v>
      </c>
      <c r="T295" s="37">
        <v>3</v>
      </c>
      <c r="U295" s="38">
        <v>0</v>
      </c>
      <c r="V295" s="37" t="s">
        <v>161</v>
      </c>
      <c r="W295" s="39">
        <v>0</v>
      </c>
      <c r="X295" s="28">
        <v>0</v>
      </c>
    </row>
    <row r="296" spans="1:24" s="5" customFormat="1" ht="126" customHeight="1">
      <c r="A296" s="28">
        <v>277</v>
      </c>
      <c r="B296" s="28"/>
      <c r="C296" s="41" t="s">
        <v>1694</v>
      </c>
      <c r="D296" s="40" t="s">
        <v>1695</v>
      </c>
      <c r="E296" s="40" t="s">
        <v>1696</v>
      </c>
      <c r="F296" s="40" t="s">
        <v>156</v>
      </c>
      <c r="G296" s="42" t="s">
        <v>1697</v>
      </c>
      <c r="H296" s="42" t="s">
        <v>1698</v>
      </c>
      <c r="I296" s="36" t="s">
        <v>174</v>
      </c>
      <c r="J296" s="43" t="s">
        <v>1699</v>
      </c>
      <c r="K296" s="43" t="s">
        <v>1700</v>
      </c>
      <c r="L296" s="43" t="s">
        <v>156</v>
      </c>
      <c r="M296" s="40" t="s">
        <v>158</v>
      </c>
      <c r="N296" s="37" t="s">
        <v>195</v>
      </c>
      <c r="O296" s="44" t="s">
        <v>159</v>
      </c>
      <c r="P296" s="44"/>
      <c r="Q296" s="40" t="s">
        <v>160</v>
      </c>
      <c r="R296" s="40" t="s">
        <v>156</v>
      </c>
      <c r="S296" s="40" t="s">
        <v>156</v>
      </c>
      <c r="T296" s="37">
        <v>4</v>
      </c>
      <c r="U296" s="38">
        <v>0</v>
      </c>
      <c r="V296" s="37" t="s">
        <v>161</v>
      </c>
      <c r="W296" s="39">
        <v>0</v>
      </c>
      <c r="X296" s="28">
        <v>0</v>
      </c>
    </row>
    <row r="297" spans="1:24" s="5" customFormat="1" ht="170.25" customHeight="1">
      <c r="A297" s="28">
        <v>278</v>
      </c>
      <c r="B297" s="28"/>
      <c r="C297" s="41" t="s">
        <v>2406</v>
      </c>
      <c r="D297" s="40" t="s">
        <v>1701</v>
      </c>
      <c r="E297" s="40" t="s">
        <v>1702</v>
      </c>
      <c r="F297" s="40" t="s">
        <v>156</v>
      </c>
      <c r="G297" s="42" t="s">
        <v>1703</v>
      </c>
      <c r="H297" s="42" t="s">
        <v>1704</v>
      </c>
      <c r="I297" s="36" t="s">
        <v>174</v>
      </c>
      <c r="J297" s="43" t="s">
        <v>43</v>
      </c>
      <c r="K297" s="43" t="s">
        <v>1705</v>
      </c>
      <c r="L297" s="43" t="s">
        <v>156</v>
      </c>
      <c r="M297" s="40" t="s">
        <v>158</v>
      </c>
      <c r="N297" s="37" t="s">
        <v>189</v>
      </c>
      <c r="O297" s="44" t="s">
        <v>159</v>
      </c>
      <c r="P297" s="44"/>
      <c r="Q297" s="40" t="s">
        <v>160</v>
      </c>
      <c r="R297" s="40" t="s">
        <v>1706</v>
      </c>
      <c r="S297" s="40" t="s">
        <v>156</v>
      </c>
      <c r="T297" s="37">
        <v>3</v>
      </c>
      <c r="U297" s="38">
        <v>0</v>
      </c>
      <c r="V297" s="37" t="s">
        <v>161</v>
      </c>
      <c r="W297" s="39">
        <v>0</v>
      </c>
      <c r="X297" s="28">
        <v>0</v>
      </c>
    </row>
    <row r="298" spans="1:24" s="5" customFormat="1" ht="138" customHeight="1">
      <c r="A298" s="28">
        <v>279</v>
      </c>
      <c r="B298" s="28"/>
      <c r="C298" s="41" t="s">
        <v>1707</v>
      </c>
      <c r="D298" s="40" t="s">
        <v>1708</v>
      </c>
      <c r="E298" s="40" t="s">
        <v>1709</v>
      </c>
      <c r="F298" s="40" t="s">
        <v>156</v>
      </c>
      <c r="G298" s="42" t="s">
        <v>1710</v>
      </c>
      <c r="H298" s="42" t="s">
        <v>1711</v>
      </c>
      <c r="I298" s="36" t="s">
        <v>174</v>
      </c>
      <c r="J298" s="43" t="s">
        <v>1712</v>
      </c>
      <c r="K298" s="43" t="s">
        <v>1713</v>
      </c>
      <c r="L298" s="43" t="s">
        <v>156</v>
      </c>
      <c r="M298" s="40" t="s">
        <v>158</v>
      </c>
      <c r="N298" s="37" t="s">
        <v>216</v>
      </c>
      <c r="O298" s="44" t="s">
        <v>159</v>
      </c>
      <c r="P298" s="44"/>
      <c r="Q298" s="40" t="s">
        <v>160</v>
      </c>
      <c r="R298" s="40" t="s">
        <v>156</v>
      </c>
      <c r="S298" s="40" t="s">
        <v>156</v>
      </c>
      <c r="T298" s="37">
        <v>4</v>
      </c>
      <c r="U298" s="38">
        <v>0</v>
      </c>
      <c r="V298" s="37" t="s">
        <v>161</v>
      </c>
      <c r="W298" s="39">
        <v>0</v>
      </c>
      <c r="X298" s="28">
        <v>0</v>
      </c>
    </row>
    <row r="299" spans="1:24" s="5" customFormat="1" ht="100.5" customHeight="1">
      <c r="A299" s="28">
        <v>280</v>
      </c>
      <c r="B299" s="28"/>
      <c r="C299" s="41" t="s">
        <v>1714</v>
      </c>
      <c r="D299" s="40" t="s">
        <v>1715</v>
      </c>
      <c r="E299" s="40" t="s">
        <v>1716</v>
      </c>
      <c r="F299" s="40" t="s">
        <v>156</v>
      </c>
      <c r="G299" s="42" t="s">
        <v>1717</v>
      </c>
      <c r="H299" s="42" t="s">
        <v>1718</v>
      </c>
      <c r="I299" s="36" t="s">
        <v>174</v>
      </c>
      <c r="J299" s="43" t="s">
        <v>1719</v>
      </c>
      <c r="K299" s="43" t="s">
        <v>1720</v>
      </c>
      <c r="L299" s="43" t="s">
        <v>156</v>
      </c>
      <c r="M299" s="40" t="s">
        <v>158</v>
      </c>
      <c r="N299" s="37" t="s">
        <v>211</v>
      </c>
      <c r="O299" s="44" t="s">
        <v>159</v>
      </c>
      <c r="P299" s="44"/>
      <c r="Q299" s="40" t="s">
        <v>160</v>
      </c>
      <c r="R299" s="40" t="s">
        <v>488</v>
      </c>
      <c r="S299" s="40" t="s">
        <v>156</v>
      </c>
      <c r="T299" s="37">
        <v>4</v>
      </c>
      <c r="U299" s="38">
        <v>0</v>
      </c>
      <c r="V299" s="37" t="s">
        <v>161</v>
      </c>
      <c r="W299" s="39">
        <v>0</v>
      </c>
      <c r="X299" s="28">
        <v>0</v>
      </c>
    </row>
    <row r="300" spans="1:24" s="5" customFormat="1" ht="145.5" customHeight="1">
      <c r="A300" s="28">
        <v>281</v>
      </c>
      <c r="B300" s="28"/>
      <c r="C300" s="41" t="s">
        <v>1721</v>
      </c>
      <c r="D300" s="40" t="s">
        <v>1722</v>
      </c>
      <c r="E300" s="40" t="s">
        <v>1723</v>
      </c>
      <c r="F300" s="40" t="s">
        <v>156</v>
      </c>
      <c r="G300" s="42" t="s">
        <v>1724</v>
      </c>
      <c r="H300" s="42" t="s">
        <v>1725</v>
      </c>
      <c r="I300" s="36" t="s">
        <v>174</v>
      </c>
      <c r="J300" s="43" t="s">
        <v>1712</v>
      </c>
      <c r="K300" s="43" t="s">
        <v>1726</v>
      </c>
      <c r="L300" s="43" t="s">
        <v>156</v>
      </c>
      <c r="M300" s="40" t="s">
        <v>158</v>
      </c>
      <c r="N300" s="37" t="s">
        <v>201</v>
      </c>
      <c r="O300" s="44" t="s">
        <v>159</v>
      </c>
      <c r="P300" s="44"/>
      <c r="Q300" s="40" t="s">
        <v>160</v>
      </c>
      <c r="R300" s="40" t="s">
        <v>412</v>
      </c>
      <c r="S300" s="40" t="s">
        <v>156</v>
      </c>
      <c r="T300" s="37">
        <v>3</v>
      </c>
      <c r="U300" s="38">
        <v>0</v>
      </c>
      <c r="V300" s="37" t="s">
        <v>161</v>
      </c>
      <c r="W300" s="39">
        <v>0</v>
      </c>
      <c r="X300" s="28">
        <v>0</v>
      </c>
    </row>
    <row r="301" spans="1:24" s="5" customFormat="1" ht="93" customHeight="1">
      <c r="A301" s="28">
        <v>282</v>
      </c>
      <c r="B301" s="28"/>
      <c r="C301" s="41" t="s">
        <v>1727</v>
      </c>
      <c r="D301" s="40" t="s">
        <v>1728</v>
      </c>
      <c r="E301" s="40" t="s">
        <v>1729</v>
      </c>
      <c r="F301" s="40" t="s">
        <v>156</v>
      </c>
      <c r="G301" s="42" t="s">
        <v>1730</v>
      </c>
      <c r="H301" s="42" t="s">
        <v>1731</v>
      </c>
      <c r="I301" s="36" t="s">
        <v>174</v>
      </c>
      <c r="J301" s="43" t="s">
        <v>1732</v>
      </c>
      <c r="K301" s="43" t="s">
        <v>156</v>
      </c>
      <c r="L301" s="43" t="s">
        <v>156</v>
      </c>
      <c r="M301" s="40" t="s">
        <v>158</v>
      </c>
      <c r="N301" s="37" t="s">
        <v>195</v>
      </c>
      <c r="O301" s="44" t="s">
        <v>159</v>
      </c>
      <c r="P301" s="44"/>
      <c r="Q301" s="40" t="s">
        <v>160</v>
      </c>
      <c r="R301" s="40" t="s">
        <v>1733</v>
      </c>
      <c r="S301" s="40" t="s">
        <v>156</v>
      </c>
      <c r="T301" s="37">
        <v>4</v>
      </c>
      <c r="U301" s="38">
        <v>0</v>
      </c>
      <c r="V301" s="37" t="s">
        <v>161</v>
      </c>
      <c r="W301" s="39">
        <v>0</v>
      </c>
      <c r="X301" s="28">
        <v>0</v>
      </c>
    </row>
    <row r="302" spans="1:24" s="5" customFormat="1" ht="120.75" customHeight="1">
      <c r="A302" s="28">
        <v>283</v>
      </c>
      <c r="B302" s="28"/>
      <c r="C302" s="41" t="s">
        <v>1734</v>
      </c>
      <c r="D302" s="40" t="s">
        <v>1735</v>
      </c>
      <c r="E302" s="40" t="s">
        <v>1736</v>
      </c>
      <c r="F302" s="40" t="s">
        <v>156</v>
      </c>
      <c r="G302" s="42" t="s">
        <v>1737</v>
      </c>
      <c r="H302" s="42" t="s">
        <v>1738</v>
      </c>
      <c r="I302" s="36" t="s">
        <v>174</v>
      </c>
      <c r="J302" s="43" t="s">
        <v>43</v>
      </c>
      <c r="K302" s="43" t="s">
        <v>114</v>
      </c>
      <c r="L302" s="43" t="s">
        <v>156</v>
      </c>
      <c r="M302" s="40" t="s">
        <v>158</v>
      </c>
      <c r="N302" s="37" t="s">
        <v>201</v>
      </c>
      <c r="O302" s="44" t="s">
        <v>159</v>
      </c>
      <c r="P302" s="44"/>
      <c r="Q302" s="40" t="s">
        <v>160</v>
      </c>
      <c r="R302" s="40" t="s">
        <v>156</v>
      </c>
      <c r="S302" s="40" t="s">
        <v>156</v>
      </c>
      <c r="T302" s="37">
        <v>4</v>
      </c>
      <c r="U302" s="38">
        <v>0</v>
      </c>
      <c r="V302" s="37" t="s">
        <v>161</v>
      </c>
      <c r="W302" s="39">
        <v>0</v>
      </c>
      <c r="X302" s="28">
        <v>0</v>
      </c>
    </row>
    <row r="303" spans="1:24" s="5" customFormat="1" ht="180.75" customHeight="1">
      <c r="A303" s="28">
        <v>284</v>
      </c>
      <c r="B303" s="28"/>
      <c r="C303" s="41" t="s">
        <v>1739</v>
      </c>
      <c r="D303" s="40" t="s">
        <v>1740</v>
      </c>
      <c r="E303" s="40" t="s">
        <v>1741</v>
      </c>
      <c r="F303" s="40" t="s">
        <v>156</v>
      </c>
      <c r="G303" s="42" t="s">
        <v>1742</v>
      </c>
      <c r="H303" s="42" t="s">
        <v>1743</v>
      </c>
      <c r="I303" s="36" t="s">
        <v>174</v>
      </c>
      <c r="J303" s="43" t="s">
        <v>1744</v>
      </c>
      <c r="K303" s="43" t="s">
        <v>156</v>
      </c>
      <c r="L303" s="43" t="s">
        <v>156</v>
      </c>
      <c r="M303" s="40" t="s">
        <v>158</v>
      </c>
      <c r="N303" s="37" t="s">
        <v>211</v>
      </c>
      <c r="O303" s="44" t="s">
        <v>159</v>
      </c>
      <c r="P303" s="44"/>
      <c r="Q303" s="40" t="s">
        <v>160</v>
      </c>
      <c r="R303" s="40" t="s">
        <v>156</v>
      </c>
      <c r="S303" s="40" t="s">
        <v>156</v>
      </c>
      <c r="T303" s="37">
        <v>4</v>
      </c>
      <c r="U303" s="38">
        <v>0</v>
      </c>
      <c r="V303" s="37" t="s">
        <v>161</v>
      </c>
      <c r="W303" s="39">
        <v>0</v>
      </c>
      <c r="X303" s="28">
        <v>0</v>
      </c>
    </row>
    <row r="304" spans="1:24" s="5" customFormat="1" ht="181.5" customHeight="1">
      <c r="A304" s="28">
        <v>285</v>
      </c>
      <c r="B304" s="28"/>
      <c r="C304" s="41" t="s">
        <v>2407</v>
      </c>
      <c r="D304" s="40" t="s">
        <v>1745</v>
      </c>
      <c r="E304" s="40" t="s">
        <v>1746</v>
      </c>
      <c r="F304" s="40" t="s">
        <v>156</v>
      </c>
      <c r="G304" s="42" t="s">
        <v>1747</v>
      </c>
      <c r="H304" s="42" t="s">
        <v>1748</v>
      </c>
      <c r="I304" s="36" t="s">
        <v>174</v>
      </c>
      <c r="J304" s="43" t="s">
        <v>1749</v>
      </c>
      <c r="K304" s="43" t="s">
        <v>1750</v>
      </c>
      <c r="L304" s="43" t="s">
        <v>156</v>
      </c>
      <c r="M304" s="40" t="s">
        <v>158</v>
      </c>
      <c r="N304" s="37" t="s">
        <v>195</v>
      </c>
      <c r="O304" s="44" t="s">
        <v>159</v>
      </c>
      <c r="P304" s="44"/>
      <c r="Q304" s="40" t="s">
        <v>160</v>
      </c>
      <c r="R304" s="40" t="s">
        <v>412</v>
      </c>
      <c r="S304" s="40" t="s">
        <v>156</v>
      </c>
      <c r="T304" s="37">
        <v>4</v>
      </c>
      <c r="U304" s="38">
        <v>0</v>
      </c>
      <c r="V304" s="37" t="s">
        <v>161</v>
      </c>
      <c r="W304" s="39">
        <v>0</v>
      </c>
      <c r="X304" s="28">
        <v>0</v>
      </c>
    </row>
    <row r="305" spans="1:24" s="5" customFormat="1" ht="133.5" customHeight="1">
      <c r="A305" s="28">
        <v>286</v>
      </c>
      <c r="B305" s="28"/>
      <c r="C305" s="41" t="s">
        <v>1751</v>
      </c>
      <c r="D305" s="40" t="s">
        <v>1752</v>
      </c>
      <c r="E305" s="40" t="s">
        <v>1753</v>
      </c>
      <c r="F305" s="40" t="s">
        <v>156</v>
      </c>
      <c r="G305" s="42" t="s">
        <v>1754</v>
      </c>
      <c r="H305" s="42" t="s">
        <v>1755</v>
      </c>
      <c r="I305" s="36" t="s">
        <v>174</v>
      </c>
      <c r="J305" s="43" t="s">
        <v>1756</v>
      </c>
      <c r="K305" s="43" t="s">
        <v>1757</v>
      </c>
      <c r="L305" s="43" t="s">
        <v>156</v>
      </c>
      <c r="M305" s="40" t="s">
        <v>158</v>
      </c>
      <c r="N305" s="37" t="s">
        <v>182</v>
      </c>
      <c r="O305" s="44" t="s">
        <v>159</v>
      </c>
      <c r="P305" s="44"/>
      <c r="Q305" s="40" t="s">
        <v>160</v>
      </c>
      <c r="R305" s="40" t="s">
        <v>1758</v>
      </c>
      <c r="S305" s="40" t="s">
        <v>156</v>
      </c>
      <c r="T305" s="37">
        <v>4</v>
      </c>
      <c r="U305" s="38">
        <v>0</v>
      </c>
      <c r="V305" s="37" t="s">
        <v>161</v>
      </c>
      <c r="W305" s="39">
        <v>0</v>
      </c>
      <c r="X305" s="28">
        <v>0</v>
      </c>
    </row>
    <row r="306" spans="1:24" s="5" customFormat="1" ht="169.5" customHeight="1">
      <c r="A306" s="28">
        <v>287</v>
      </c>
      <c r="B306" s="28"/>
      <c r="C306" s="41" t="s">
        <v>1759</v>
      </c>
      <c r="D306" s="40" t="s">
        <v>1760</v>
      </c>
      <c r="E306" s="40" t="s">
        <v>1761</v>
      </c>
      <c r="F306" s="40" t="s">
        <v>156</v>
      </c>
      <c r="G306" s="42" t="s">
        <v>1762</v>
      </c>
      <c r="H306" s="42" t="s">
        <v>1763</v>
      </c>
      <c r="I306" s="36" t="s">
        <v>174</v>
      </c>
      <c r="J306" s="43" t="s">
        <v>1749</v>
      </c>
      <c r="K306" s="43" t="s">
        <v>1764</v>
      </c>
      <c r="L306" s="43" t="s">
        <v>156</v>
      </c>
      <c r="M306" s="40" t="s">
        <v>158</v>
      </c>
      <c r="N306" s="37" t="s">
        <v>195</v>
      </c>
      <c r="O306" s="44" t="s">
        <v>159</v>
      </c>
      <c r="P306" s="44"/>
      <c r="Q306" s="40" t="s">
        <v>160</v>
      </c>
      <c r="R306" s="40" t="s">
        <v>156</v>
      </c>
      <c r="S306" s="40" t="s">
        <v>156</v>
      </c>
      <c r="T306" s="37">
        <v>4</v>
      </c>
      <c r="U306" s="38">
        <v>0</v>
      </c>
      <c r="V306" s="37" t="s">
        <v>161</v>
      </c>
      <c r="W306" s="39">
        <v>0</v>
      </c>
      <c r="X306" s="28">
        <v>0</v>
      </c>
    </row>
    <row r="307" spans="1:24" s="5" customFormat="1" ht="123.75" customHeight="1">
      <c r="A307" s="28">
        <v>288</v>
      </c>
      <c r="B307" s="28"/>
      <c r="C307" s="41" t="s">
        <v>1765</v>
      </c>
      <c r="D307" s="40" t="s">
        <v>1766</v>
      </c>
      <c r="E307" s="40" t="s">
        <v>1767</v>
      </c>
      <c r="F307" s="40" t="s">
        <v>156</v>
      </c>
      <c r="G307" s="42" t="s">
        <v>1768</v>
      </c>
      <c r="H307" s="42" t="s">
        <v>1769</v>
      </c>
      <c r="I307" s="36" t="s">
        <v>174</v>
      </c>
      <c r="J307" s="43" t="s">
        <v>1770</v>
      </c>
      <c r="K307" s="43" t="s">
        <v>156</v>
      </c>
      <c r="L307" s="43" t="s">
        <v>156</v>
      </c>
      <c r="M307" s="40" t="s">
        <v>158</v>
      </c>
      <c r="N307" s="37" t="s">
        <v>211</v>
      </c>
      <c r="O307" s="44" t="s">
        <v>159</v>
      </c>
      <c r="P307" s="44"/>
      <c r="Q307" s="40" t="s">
        <v>160</v>
      </c>
      <c r="R307" s="40" t="s">
        <v>488</v>
      </c>
      <c r="S307" s="40" t="s">
        <v>156</v>
      </c>
      <c r="T307" s="37">
        <v>4</v>
      </c>
      <c r="U307" s="38">
        <v>0</v>
      </c>
      <c r="V307" s="37" t="s">
        <v>161</v>
      </c>
      <c r="W307" s="39">
        <v>0</v>
      </c>
      <c r="X307" s="28">
        <v>0</v>
      </c>
    </row>
    <row r="308" spans="1:24" s="5" customFormat="1" ht="176.25" customHeight="1">
      <c r="A308" s="28">
        <v>289</v>
      </c>
      <c r="B308" s="28"/>
      <c r="C308" s="41" t="s">
        <v>1771</v>
      </c>
      <c r="D308" s="40" t="s">
        <v>1772</v>
      </c>
      <c r="E308" s="40" t="s">
        <v>1773</v>
      </c>
      <c r="F308" s="40" t="s">
        <v>156</v>
      </c>
      <c r="G308" s="42" t="s">
        <v>1774</v>
      </c>
      <c r="H308" s="42" t="s">
        <v>1775</v>
      </c>
      <c r="I308" s="36" t="s">
        <v>174</v>
      </c>
      <c r="J308" s="43" t="s">
        <v>1776</v>
      </c>
      <c r="K308" s="43" t="s">
        <v>1777</v>
      </c>
      <c r="L308" s="43" t="s">
        <v>156</v>
      </c>
      <c r="M308" s="40" t="s">
        <v>158</v>
      </c>
      <c r="N308" s="37" t="s">
        <v>244</v>
      </c>
      <c r="O308" s="44" t="s">
        <v>159</v>
      </c>
      <c r="P308" s="44"/>
      <c r="Q308" s="40" t="s">
        <v>160</v>
      </c>
      <c r="R308" s="40" t="s">
        <v>156</v>
      </c>
      <c r="S308" s="40" t="s">
        <v>156</v>
      </c>
      <c r="T308" s="37">
        <v>4</v>
      </c>
      <c r="U308" s="38">
        <v>0</v>
      </c>
      <c r="V308" s="37" t="s">
        <v>161</v>
      </c>
      <c r="W308" s="39">
        <v>0</v>
      </c>
      <c r="X308" s="28">
        <v>0</v>
      </c>
    </row>
    <row r="309" spans="1:24" s="5" customFormat="1" ht="163.5" customHeight="1">
      <c r="A309" s="28">
        <v>290</v>
      </c>
      <c r="B309" s="28"/>
      <c r="C309" s="41" t="s">
        <v>1778</v>
      </c>
      <c r="D309" s="40" t="s">
        <v>1779</v>
      </c>
      <c r="E309" s="40" t="s">
        <v>1780</v>
      </c>
      <c r="F309" s="40" t="s">
        <v>156</v>
      </c>
      <c r="G309" s="42" t="s">
        <v>1781</v>
      </c>
      <c r="H309" s="42" t="s">
        <v>1782</v>
      </c>
      <c r="I309" s="36" t="s">
        <v>174</v>
      </c>
      <c r="J309" s="43" t="s">
        <v>1783</v>
      </c>
      <c r="K309" s="43" t="s">
        <v>156</v>
      </c>
      <c r="L309" s="43" t="s">
        <v>156</v>
      </c>
      <c r="M309" s="40" t="s">
        <v>158</v>
      </c>
      <c r="N309" s="37" t="s">
        <v>211</v>
      </c>
      <c r="O309" s="44" t="s">
        <v>159</v>
      </c>
      <c r="P309" s="44"/>
      <c r="Q309" s="40" t="s">
        <v>160</v>
      </c>
      <c r="R309" s="40" t="s">
        <v>1784</v>
      </c>
      <c r="S309" s="40" t="s">
        <v>156</v>
      </c>
      <c r="T309" s="37">
        <v>3</v>
      </c>
      <c r="U309" s="38">
        <v>0</v>
      </c>
      <c r="V309" s="37" t="s">
        <v>161</v>
      </c>
      <c r="W309" s="39">
        <v>0</v>
      </c>
      <c r="X309" s="28">
        <v>0</v>
      </c>
    </row>
    <row r="310" spans="1:24" s="5" customFormat="1" ht="165.75" customHeight="1">
      <c r="A310" s="28">
        <v>291</v>
      </c>
      <c r="B310" s="28"/>
      <c r="C310" s="41" t="s">
        <v>1785</v>
      </c>
      <c r="D310" s="40" t="s">
        <v>1786</v>
      </c>
      <c r="E310" s="40" t="s">
        <v>1787</v>
      </c>
      <c r="F310" s="40" t="s">
        <v>156</v>
      </c>
      <c r="G310" s="42" t="s">
        <v>1788</v>
      </c>
      <c r="H310" s="42" t="s">
        <v>1789</v>
      </c>
      <c r="I310" s="36" t="s">
        <v>174</v>
      </c>
      <c r="J310" s="43" t="s">
        <v>1790</v>
      </c>
      <c r="K310" s="43" t="s">
        <v>13</v>
      </c>
      <c r="L310" s="43" t="s">
        <v>156</v>
      </c>
      <c r="M310" s="40" t="s">
        <v>158</v>
      </c>
      <c r="N310" s="37" t="s">
        <v>211</v>
      </c>
      <c r="O310" s="44" t="s">
        <v>159</v>
      </c>
      <c r="P310" s="44"/>
      <c r="Q310" s="40" t="s">
        <v>160</v>
      </c>
      <c r="R310" s="40" t="s">
        <v>1733</v>
      </c>
      <c r="S310" s="40" t="s">
        <v>156</v>
      </c>
      <c r="T310" s="37">
        <v>3</v>
      </c>
      <c r="U310" s="38">
        <v>0</v>
      </c>
      <c r="V310" s="37" t="s">
        <v>161</v>
      </c>
      <c r="W310" s="39">
        <v>0</v>
      </c>
      <c r="X310" s="28">
        <v>0</v>
      </c>
    </row>
    <row r="311" spans="1:24" s="5" customFormat="1" ht="162" customHeight="1">
      <c r="A311" s="28">
        <v>292</v>
      </c>
      <c r="B311" s="28"/>
      <c r="C311" s="41" t="s">
        <v>1791</v>
      </c>
      <c r="D311" s="40" t="s">
        <v>1792</v>
      </c>
      <c r="E311" s="40" t="s">
        <v>1793</v>
      </c>
      <c r="F311" s="40" t="s">
        <v>156</v>
      </c>
      <c r="G311" s="42" t="s">
        <v>1794</v>
      </c>
      <c r="H311" s="42" t="s">
        <v>1795</v>
      </c>
      <c r="I311" s="36" t="s">
        <v>174</v>
      </c>
      <c r="J311" s="43" t="s">
        <v>1732</v>
      </c>
      <c r="K311" s="43" t="s">
        <v>11</v>
      </c>
      <c r="L311" s="43" t="s">
        <v>156</v>
      </c>
      <c r="M311" s="40" t="s">
        <v>158</v>
      </c>
      <c r="N311" s="37" t="s">
        <v>176</v>
      </c>
      <c r="O311" s="44" t="s">
        <v>159</v>
      </c>
      <c r="P311" s="44"/>
      <c r="Q311" s="40" t="s">
        <v>160</v>
      </c>
      <c r="R311" s="40" t="s">
        <v>156</v>
      </c>
      <c r="S311" s="40" t="s">
        <v>156</v>
      </c>
      <c r="T311" s="37">
        <v>5</v>
      </c>
      <c r="U311" s="38">
        <v>0</v>
      </c>
      <c r="V311" s="37" t="s">
        <v>161</v>
      </c>
      <c r="W311" s="39">
        <v>0</v>
      </c>
      <c r="X311" s="28">
        <v>0</v>
      </c>
    </row>
    <row r="312" spans="1:24" s="5" customFormat="1" ht="89.25" customHeight="1">
      <c r="A312" s="28">
        <v>293</v>
      </c>
      <c r="B312" s="28"/>
      <c r="C312" s="41" t="s">
        <v>1796</v>
      </c>
      <c r="D312" s="40" t="s">
        <v>1797</v>
      </c>
      <c r="E312" s="40" t="s">
        <v>1798</v>
      </c>
      <c r="F312" s="40" t="s">
        <v>156</v>
      </c>
      <c r="G312" s="42" t="s">
        <v>1799</v>
      </c>
      <c r="H312" s="42" t="s">
        <v>1800</v>
      </c>
      <c r="I312" s="36" t="s">
        <v>174</v>
      </c>
      <c r="J312" s="43" t="s">
        <v>1801</v>
      </c>
      <c r="K312" s="43" t="s">
        <v>1802</v>
      </c>
      <c r="L312" s="43" t="s">
        <v>156</v>
      </c>
      <c r="M312" s="40" t="s">
        <v>158</v>
      </c>
      <c r="N312" s="37" t="s">
        <v>176</v>
      </c>
      <c r="O312" s="44" t="s">
        <v>159</v>
      </c>
      <c r="P312" s="44"/>
      <c r="Q312" s="40" t="s">
        <v>160</v>
      </c>
      <c r="R312" s="40" t="s">
        <v>488</v>
      </c>
      <c r="S312" s="40" t="s">
        <v>156</v>
      </c>
      <c r="T312" s="37">
        <v>4</v>
      </c>
      <c r="U312" s="38">
        <v>0</v>
      </c>
      <c r="V312" s="37" t="s">
        <v>161</v>
      </c>
      <c r="W312" s="39">
        <v>0</v>
      </c>
      <c r="X312" s="28">
        <v>0</v>
      </c>
    </row>
    <row r="313" spans="1:24" s="5" customFormat="1" ht="153.75" customHeight="1">
      <c r="A313" s="28">
        <v>294</v>
      </c>
      <c r="B313" s="28"/>
      <c r="C313" s="41" t="s">
        <v>1803</v>
      </c>
      <c r="D313" s="40" t="s">
        <v>1804</v>
      </c>
      <c r="E313" s="40" t="s">
        <v>1805</v>
      </c>
      <c r="F313" s="40" t="s">
        <v>156</v>
      </c>
      <c r="G313" s="42" t="s">
        <v>1806</v>
      </c>
      <c r="H313" s="42" t="s">
        <v>1807</v>
      </c>
      <c r="I313" s="36" t="s">
        <v>174</v>
      </c>
      <c r="J313" s="43" t="s">
        <v>1808</v>
      </c>
      <c r="K313" s="43" t="s">
        <v>1809</v>
      </c>
      <c r="L313" s="43" t="s">
        <v>156</v>
      </c>
      <c r="M313" s="40" t="s">
        <v>158</v>
      </c>
      <c r="N313" s="37" t="s">
        <v>216</v>
      </c>
      <c r="O313" s="44" t="s">
        <v>159</v>
      </c>
      <c r="P313" s="44"/>
      <c r="Q313" s="40" t="s">
        <v>160</v>
      </c>
      <c r="R313" s="40" t="s">
        <v>156</v>
      </c>
      <c r="S313" s="40" t="s">
        <v>156</v>
      </c>
      <c r="T313" s="37">
        <v>3</v>
      </c>
      <c r="U313" s="38">
        <v>0</v>
      </c>
      <c r="V313" s="37" t="s">
        <v>161</v>
      </c>
      <c r="W313" s="39">
        <v>0</v>
      </c>
      <c r="X313" s="28">
        <v>0</v>
      </c>
    </row>
    <row r="314" spans="1:24" s="5" customFormat="1" ht="150.75" customHeight="1">
      <c r="A314" s="28">
        <v>295</v>
      </c>
      <c r="B314" s="28"/>
      <c r="C314" s="41" t="s">
        <v>1810</v>
      </c>
      <c r="D314" s="40" t="s">
        <v>1811</v>
      </c>
      <c r="E314" s="40" t="s">
        <v>1812</v>
      </c>
      <c r="F314" s="40" t="s">
        <v>156</v>
      </c>
      <c r="G314" s="42" t="s">
        <v>1813</v>
      </c>
      <c r="H314" s="42" t="s">
        <v>1814</v>
      </c>
      <c r="I314" s="36" t="s">
        <v>174</v>
      </c>
      <c r="J314" s="43" t="s">
        <v>1815</v>
      </c>
      <c r="K314" s="43" t="s">
        <v>1816</v>
      </c>
      <c r="L314" s="43" t="s">
        <v>156</v>
      </c>
      <c r="M314" s="40" t="s">
        <v>158</v>
      </c>
      <c r="N314" s="37" t="s">
        <v>211</v>
      </c>
      <c r="O314" s="44" t="s">
        <v>159</v>
      </c>
      <c r="P314" s="44"/>
      <c r="Q314" s="40" t="s">
        <v>160</v>
      </c>
      <c r="R314" s="40" t="s">
        <v>156</v>
      </c>
      <c r="S314" s="40" t="s">
        <v>156</v>
      </c>
      <c r="T314" s="37">
        <v>3</v>
      </c>
      <c r="U314" s="38">
        <v>0</v>
      </c>
      <c r="V314" s="37" t="s">
        <v>161</v>
      </c>
      <c r="W314" s="39">
        <v>0</v>
      </c>
      <c r="X314" s="28">
        <v>0</v>
      </c>
    </row>
    <row r="315" spans="1:24" s="5" customFormat="1" ht="159" customHeight="1">
      <c r="A315" s="28">
        <v>296</v>
      </c>
      <c r="B315" s="28"/>
      <c r="C315" s="41" t="s">
        <v>44</v>
      </c>
      <c r="D315" s="40" t="s">
        <v>1817</v>
      </c>
      <c r="E315" s="40" t="s">
        <v>1818</v>
      </c>
      <c r="F315" s="40" t="s">
        <v>156</v>
      </c>
      <c r="G315" s="42" t="s">
        <v>32</v>
      </c>
      <c r="H315" s="42" t="s">
        <v>33</v>
      </c>
      <c r="I315" s="36" t="s">
        <v>174</v>
      </c>
      <c r="J315" s="43" t="s">
        <v>1819</v>
      </c>
      <c r="K315" s="43" t="s">
        <v>1820</v>
      </c>
      <c r="L315" s="43" t="s">
        <v>156</v>
      </c>
      <c r="M315" s="40" t="s">
        <v>158</v>
      </c>
      <c r="N315" s="37" t="s">
        <v>244</v>
      </c>
      <c r="O315" s="44" t="s">
        <v>159</v>
      </c>
      <c r="P315" s="44"/>
      <c r="Q315" s="40" t="s">
        <v>160</v>
      </c>
      <c r="R315" s="40" t="s">
        <v>156</v>
      </c>
      <c r="S315" s="40" t="s">
        <v>156</v>
      </c>
      <c r="T315" s="37">
        <v>4</v>
      </c>
      <c r="U315" s="38">
        <v>0</v>
      </c>
      <c r="V315" s="37" t="s">
        <v>161</v>
      </c>
      <c r="W315" s="39">
        <v>0</v>
      </c>
      <c r="X315" s="28">
        <v>0</v>
      </c>
    </row>
    <row r="316" spans="1:24" s="5" customFormat="1" ht="161.25" customHeight="1">
      <c r="A316" s="28">
        <v>297</v>
      </c>
      <c r="B316" s="28"/>
      <c r="C316" s="41" t="s">
        <v>1821</v>
      </c>
      <c r="D316" s="40" t="s">
        <v>1822</v>
      </c>
      <c r="E316" s="40" t="s">
        <v>1823</v>
      </c>
      <c r="F316" s="40" t="s">
        <v>156</v>
      </c>
      <c r="G316" s="42" t="s">
        <v>1824</v>
      </c>
      <c r="H316" s="42" t="s">
        <v>1825</v>
      </c>
      <c r="I316" s="36" t="s">
        <v>174</v>
      </c>
      <c r="J316" s="43" t="s">
        <v>1826</v>
      </c>
      <c r="K316" s="43" t="s">
        <v>1827</v>
      </c>
      <c r="L316" s="43" t="s">
        <v>156</v>
      </c>
      <c r="M316" s="40" t="s">
        <v>158</v>
      </c>
      <c r="N316" s="37" t="s">
        <v>201</v>
      </c>
      <c r="O316" s="44" t="s">
        <v>159</v>
      </c>
      <c r="P316" s="44"/>
      <c r="Q316" s="40" t="s">
        <v>160</v>
      </c>
      <c r="R316" s="40" t="s">
        <v>1105</v>
      </c>
      <c r="S316" s="40" t="s">
        <v>156</v>
      </c>
      <c r="T316" s="37">
        <v>3</v>
      </c>
      <c r="U316" s="38">
        <v>0</v>
      </c>
      <c r="V316" s="37" t="s">
        <v>161</v>
      </c>
      <c r="W316" s="39">
        <v>0</v>
      </c>
      <c r="X316" s="28">
        <v>0</v>
      </c>
    </row>
    <row r="317" spans="1:24" s="5" customFormat="1" ht="134.25" customHeight="1">
      <c r="A317" s="28">
        <v>298</v>
      </c>
      <c r="B317" s="28"/>
      <c r="C317" s="41" t="s">
        <v>1828</v>
      </c>
      <c r="D317" s="40" t="s">
        <v>1829</v>
      </c>
      <c r="E317" s="40" t="s">
        <v>1830</v>
      </c>
      <c r="F317" s="40" t="s">
        <v>156</v>
      </c>
      <c r="G317" s="42" t="s">
        <v>1831</v>
      </c>
      <c r="H317" s="42" t="s">
        <v>1832</v>
      </c>
      <c r="I317" s="36" t="s">
        <v>174</v>
      </c>
      <c r="J317" s="43" t="s">
        <v>1833</v>
      </c>
      <c r="K317" s="43" t="s">
        <v>1834</v>
      </c>
      <c r="L317" s="43" t="s">
        <v>156</v>
      </c>
      <c r="M317" s="40" t="s">
        <v>158</v>
      </c>
      <c r="N317" s="37" t="s">
        <v>308</v>
      </c>
      <c r="O317" s="44" t="s">
        <v>159</v>
      </c>
      <c r="P317" s="44"/>
      <c r="Q317" s="40" t="s">
        <v>160</v>
      </c>
      <c r="R317" s="40" t="s">
        <v>156</v>
      </c>
      <c r="S317" s="40" t="s">
        <v>156</v>
      </c>
      <c r="T317" s="37">
        <v>4</v>
      </c>
      <c r="U317" s="38">
        <v>0</v>
      </c>
      <c r="V317" s="37" t="s">
        <v>161</v>
      </c>
      <c r="W317" s="39">
        <v>0</v>
      </c>
      <c r="X317" s="28">
        <v>0</v>
      </c>
    </row>
    <row r="318" spans="1:24" s="5" customFormat="1" ht="119.25" customHeight="1">
      <c r="A318" s="28">
        <v>299</v>
      </c>
      <c r="B318" s="28"/>
      <c r="C318" s="41" t="s">
        <v>1835</v>
      </c>
      <c r="D318" s="40" t="s">
        <v>1836</v>
      </c>
      <c r="E318" s="40" t="s">
        <v>1837</v>
      </c>
      <c r="F318" s="40" t="s">
        <v>156</v>
      </c>
      <c r="G318" s="42" t="s">
        <v>1838</v>
      </c>
      <c r="H318" s="42" t="s">
        <v>1839</v>
      </c>
      <c r="I318" s="36" t="s">
        <v>174</v>
      </c>
      <c r="J318" s="43" t="s">
        <v>1833</v>
      </c>
      <c r="K318" s="43" t="s">
        <v>1123</v>
      </c>
      <c r="L318" s="43" t="s">
        <v>156</v>
      </c>
      <c r="M318" s="40" t="s">
        <v>158</v>
      </c>
      <c r="N318" s="37" t="s">
        <v>189</v>
      </c>
      <c r="O318" s="44" t="s">
        <v>159</v>
      </c>
      <c r="P318" s="44"/>
      <c r="Q318" s="40" t="s">
        <v>160</v>
      </c>
      <c r="R318" s="40" t="s">
        <v>156</v>
      </c>
      <c r="S318" s="40" t="s">
        <v>156</v>
      </c>
      <c r="T318" s="37">
        <v>3</v>
      </c>
      <c r="U318" s="38">
        <v>0</v>
      </c>
      <c r="V318" s="37" t="s">
        <v>161</v>
      </c>
      <c r="W318" s="39">
        <v>0</v>
      </c>
      <c r="X318" s="28">
        <v>0</v>
      </c>
    </row>
    <row r="319" spans="1:24" s="5" customFormat="1" ht="157.5" customHeight="1">
      <c r="A319" s="28">
        <v>300</v>
      </c>
      <c r="B319" s="28"/>
      <c r="C319" s="41" t="s">
        <v>1840</v>
      </c>
      <c r="D319" s="40" t="s">
        <v>1841</v>
      </c>
      <c r="E319" s="40" t="s">
        <v>1842</v>
      </c>
      <c r="F319" s="40" t="s">
        <v>156</v>
      </c>
      <c r="G319" s="42" t="s">
        <v>1843</v>
      </c>
      <c r="H319" s="42" t="s">
        <v>1844</v>
      </c>
      <c r="I319" s="36" t="s">
        <v>174</v>
      </c>
      <c r="J319" s="43" t="s">
        <v>1845</v>
      </c>
      <c r="K319" s="43" t="s">
        <v>156</v>
      </c>
      <c r="L319" s="43" t="s">
        <v>156</v>
      </c>
      <c r="M319" s="40" t="s">
        <v>158</v>
      </c>
      <c r="N319" s="37" t="s">
        <v>287</v>
      </c>
      <c r="O319" s="44" t="s">
        <v>159</v>
      </c>
      <c r="P319" s="44"/>
      <c r="Q319" s="40" t="s">
        <v>160</v>
      </c>
      <c r="R319" s="40" t="s">
        <v>430</v>
      </c>
      <c r="S319" s="40" t="s">
        <v>156</v>
      </c>
      <c r="T319" s="37">
        <v>5</v>
      </c>
      <c r="U319" s="38">
        <v>0</v>
      </c>
      <c r="V319" s="37" t="s">
        <v>161</v>
      </c>
      <c r="W319" s="39">
        <v>0</v>
      </c>
      <c r="X319" s="28">
        <v>0</v>
      </c>
    </row>
    <row r="320" spans="1:24" s="5" customFormat="1" ht="120" customHeight="1">
      <c r="A320" s="28">
        <v>301</v>
      </c>
      <c r="B320" s="28"/>
      <c r="C320" s="41" t="s">
        <v>1846</v>
      </c>
      <c r="D320" s="40" t="s">
        <v>1847</v>
      </c>
      <c r="E320" s="40" t="s">
        <v>1848</v>
      </c>
      <c r="F320" s="40" t="s">
        <v>156</v>
      </c>
      <c r="G320" s="42" t="s">
        <v>1849</v>
      </c>
      <c r="H320" s="42" t="s">
        <v>1850</v>
      </c>
      <c r="I320" s="36" t="s">
        <v>174</v>
      </c>
      <c r="J320" s="43" t="s">
        <v>1851</v>
      </c>
      <c r="K320" s="43" t="s">
        <v>1827</v>
      </c>
      <c r="L320" s="43" t="s">
        <v>156</v>
      </c>
      <c r="M320" s="40" t="s">
        <v>158</v>
      </c>
      <c r="N320" s="37" t="s">
        <v>216</v>
      </c>
      <c r="O320" s="44" t="s">
        <v>159</v>
      </c>
      <c r="P320" s="44"/>
      <c r="Q320" s="40" t="s">
        <v>160</v>
      </c>
      <c r="R320" s="40" t="s">
        <v>1105</v>
      </c>
      <c r="S320" s="40" t="s">
        <v>156</v>
      </c>
      <c r="T320" s="37">
        <v>3</v>
      </c>
      <c r="U320" s="38">
        <v>0</v>
      </c>
      <c r="V320" s="37" t="s">
        <v>161</v>
      </c>
      <c r="W320" s="39">
        <v>0</v>
      </c>
      <c r="X320" s="28">
        <v>0</v>
      </c>
    </row>
    <row r="321" spans="1:24" s="5" customFormat="1" ht="216" customHeight="1">
      <c r="A321" s="28">
        <v>302</v>
      </c>
      <c r="B321" s="28"/>
      <c r="C321" s="41" t="s">
        <v>1852</v>
      </c>
      <c r="D321" s="40" t="s">
        <v>1853</v>
      </c>
      <c r="E321" s="40" t="s">
        <v>1854</v>
      </c>
      <c r="F321" s="40" t="s">
        <v>156</v>
      </c>
      <c r="G321" s="42" t="s">
        <v>1855</v>
      </c>
      <c r="H321" s="42" t="s">
        <v>1856</v>
      </c>
      <c r="I321" s="36" t="s">
        <v>174</v>
      </c>
      <c r="J321" s="43" t="s">
        <v>1857</v>
      </c>
      <c r="K321" s="43" t="s">
        <v>1330</v>
      </c>
      <c r="L321" s="43" t="s">
        <v>156</v>
      </c>
      <c r="M321" s="40" t="s">
        <v>158</v>
      </c>
      <c r="N321" s="37" t="s">
        <v>189</v>
      </c>
      <c r="O321" s="44" t="s">
        <v>159</v>
      </c>
      <c r="P321" s="44"/>
      <c r="Q321" s="40" t="s">
        <v>160</v>
      </c>
      <c r="R321" s="40" t="s">
        <v>156</v>
      </c>
      <c r="S321" s="40"/>
      <c r="T321" s="37">
        <v>3</v>
      </c>
      <c r="U321" s="38">
        <v>0</v>
      </c>
      <c r="V321" s="37" t="s">
        <v>161</v>
      </c>
      <c r="W321" s="39">
        <v>0</v>
      </c>
      <c r="X321" s="28">
        <v>0</v>
      </c>
    </row>
    <row r="322" spans="1:24" s="5" customFormat="1" ht="161.25" customHeight="1">
      <c r="A322" s="28">
        <v>303</v>
      </c>
      <c r="B322" s="28"/>
      <c r="C322" s="41" t="s">
        <v>1858</v>
      </c>
      <c r="D322" s="40" t="s">
        <v>1859</v>
      </c>
      <c r="E322" s="40" t="s">
        <v>1860</v>
      </c>
      <c r="F322" s="40" t="s">
        <v>156</v>
      </c>
      <c r="G322" s="42" t="s">
        <v>1861</v>
      </c>
      <c r="H322" s="42" t="s">
        <v>1862</v>
      </c>
      <c r="I322" s="36" t="s">
        <v>174</v>
      </c>
      <c r="J322" s="43" t="s">
        <v>1863</v>
      </c>
      <c r="K322" s="43" t="s">
        <v>1864</v>
      </c>
      <c r="L322" s="43" t="s">
        <v>156</v>
      </c>
      <c r="M322" s="40" t="s">
        <v>158</v>
      </c>
      <c r="N322" s="37" t="s">
        <v>308</v>
      </c>
      <c r="O322" s="44" t="s">
        <v>159</v>
      </c>
      <c r="P322" s="44"/>
      <c r="Q322" s="40" t="s">
        <v>160</v>
      </c>
      <c r="R322" s="40" t="s">
        <v>156</v>
      </c>
      <c r="S322" s="40" t="s">
        <v>156</v>
      </c>
      <c r="T322" s="37">
        <v>3</v>
      </c>
      <c r="U322" s="38">
        <v>0</v>
      </c>
      <c r="V322" s="37" t="s">
        <v>161</v>
      </c>
      <c r="W322" s="39">
        <v>0</v>
      </c>
      <c r="X322" s="28">
        <v>0</v>
      </c>
    </row>
    <row r="323" spans="1:24" s="5" customFormat="1" ht="134.25" customHeight="1">
      <c r="A323" s="28">
        <v>304</v>
      </c>
      <c r="B323" s="28"/>
      <c r="C323" s="41" t="s">
        <v>1865</v>
      </c>
      <c r="D323" s="40" t="s">
        <v>1866</v>
      </c>
      <c r="E323" s="40" t="s">
        <v>1867</v>
      </c>
      <c r="F323" s="40" t="s">
        <v>156</v>
      </c>
      <c r="G323" s="42" t="s">
        <v>1868</v>
      </c>
      <c r="H323" s="42" t="s">
        <v>1869</v>
      </c>
      <c r="I323" s="36" t="s">
        <v>174</v>
      </c>
      <c r="J323" s="43" t="s">
        <v>1863</v>
      </c>
      <c r="K323" s="43" t="s">
        <v>1870</v>
      </c>
      <c r="L323" s="43" t="s">
        <v>156</v>
      </c>
      <c r="M323" s="40" t="s">
        <v>158</v>
      </c>
      <c r="N323" s="37" t="s">
        <v>287</v>
      </c>
      <c r="O323" s="44" t="s">
        <v>159</v>
      </c>
      <c r="P323" s="44"/>
      <c r="Q323" s="40" t="s">
        <v>160</v>
      </c>
      <c r="R323" s="40" t="s">
        <v>488</v>
      </c>
      <c r="S323" s="40" t="s">
        <v>156</v>
      </c>
      <c r="T323" s="37">
        <v>3</v>
      </c>
      <c r="U323" s="38">
        <v>0</v>
      </c>
      <c r="V323" s="37" t="s">
        <v>161</v>
      </c>
      <c r="W323" s="39">
        <v>0</v>
      </c>
      <c r="X323" s="28">
        <v>0</v>
      </c>
    </row>
    <row r="324" spans="1:24" s="5" customFormat="1" ht="147" customHeight="1">
      <c r="A324" s="28">
        <v>305</v>
      </c>
      <c r="B324" s="28"/>
      <c r="C324" s="41" t="s">
        <v>1871</v>
      </c>
      <c r="D324" s="40" t="s">
        <v>1872</v>
      </c>
      <c r="E324" s="40" t="s">
        <v>1873</v>
      </c>
      <c r="F324" s="40" t="s">
        <v>156</v>
      </c>
      <c r="G324" s="42" t="s">
        <v>1874</v>
      </c>
      <c r="H324" s="42" t="s">
        <v>1875</v>
      </c>
      <c r="I324" s="36" t="s">
        <v>174</v>
      </c>
      <c r="J324" s="43" t="s">
        <v>1876</v>
      </c>
      <c r="K324" s="43" t="s">
        <v>1877</v>
      </c>
      <c r="L324" s="43" t="s">
        <v>156</v>
      </c>
      <c r="M324" s="40" t="s">
        <v>158</v>
      </c>
      <c r="N324" s="37" t="s">
        <v>308</v>
      </c>
      <c r="O324" s="44" t="s">
        <v>159</v>
      </c>
      <c r="P324" s="44"/>
      <c r="Q324" s="40" t="s">
        <v>160</v>
      </c>
      <c r="R324" s="40" t="s">
        <v>320</v>
      </c>
      <c r="S324" s="40" t="s">
        <v>156</v>
      </c>
      <c r="T324" s="37">
        <v>3</v>
      </c>
      <c r="U324" s="38">
        <v>0</v>
      </c>
      <c r="V324" s="37" t="s">
        <v>161</v>
      </c>
      <c r="W324" s="39">
        <v>0</v>
      </c>
      <c r="X324" s="28">
        <v>0</v>
      </c>
    </row>
    <row r="325" spans="1:24" s="5" customFormat="1" ht="109.5" customHeight="1">
      <c r="A325" s="28">
        <v>306</v>
      </c>
      <c r="B325" s="28"/>
      <c r="C325" s="41" t="s">
        <v>1878</v>
      </c>
      <c r="D325" s="40" t="s">
        <v>1879</v>
      </c>
      <c r="E325" s="40" t="s">
        <v>1880</v>
      </c>
      <c r="F325" s="40" t="s">
        <v>156</v>
      </c>
      <c r="G325" s="42" t="s">
        <v>1881</v>
      </c>
      <c r="H325" s="42" t="s">
        <v>1882</v>
      </c>
      <c r="I325" s="36" t="s">
        <v>174</v>
      </c>
      <c r="J325" s="43" t="s">
        <v>1876</v>
      </c>
      <c r="K325" s="43" t="s">
        <v>1883</v>
      </c>
      <c r="L325" s="43" t="s">
        <v>156</v>
      </c>
      <c r="M325" s="40" t="s">
        <v>158</v>
      </c>
      <c r="N325" s="37" t="s">
        <v>201</v>
      </c>
      <c r="O325" s="44" t="s">
        <v>159</v>
      </c>
      <c r="P325" s="44"/>
      <c r="Q325" s="40" t="s">
        <v>160</v>
      </c>
      <c r="R325" s="40" t="s">
        <v>156</v>
      </c>
      <c r="S325" s="40" t="s">
        <v>156</v>
      </c>
      <c r="T325" s="37">
        <v>3</v>
      </c>
      <c r="U325" s="38">
        <v>0</v>
      </c>
      <c r="V325" s="37" t="s">
        <v>161</v>
      </c>
      <c r="W325" s="39">
        <v>0</v>
      </c>
      <c r="X325" s="28">
        <v>0</v>
      </c>
    </row>
    <row r="326" spans="1:24" s="5" customFormat="1" ht="145.5" customHeight="1">
      <c r="A326" s="28">
        <v>307</v>
      </c>
      <c r="B326" s="28"/>
      <c r="C326" s="41" t="s">
        <v>1884</v>
      </c>
      <c r="D326" s="40" t="s">
        <v>1885</v>
      </c>
      <c r="E326" s="40" t="s">
        <v>1886</v>
      </c>
      <c r="F326" s="40" t="s">
        <v>156</v>
      </c>
      <c r="G326" s="42" t="s">
        <v>1887</v>
      </c>
      <c r="H326" s="42" t="s">
        <v>1888</v>
      </c>
      <c r="I326" s="36" t="s">
        <v>174</v>
      </c>
      <c r="J326" s="43" t="s">
        <v>1749</v>
      </c>
      <c r="K326" s="43" t="s">
        <v>1889</v>
      </c>
      <c r="L326" s="43" t="s">
        <v>156</v>
      </c>
      <c r="M326" s="40" t="s">
        <v>158</v>
      </c>
      <c r="N326" s="37" t="s">
        <v>287</v>
      </c>
      <c r="O326" s="44" t="s">
        <v>159</v>
      </c>
      <c r="P326" s="44"/>
      <c r="Q326" s="40" t="s">
        <v>160</v>
      </c>
      <c r="R326" s="40" t="s">
        <v>156</v>
      </c>
      <c r="S326" s="40" t="s">
        <v>156</v>
      </c>
      <c r="T326" s="37">
        <v>3</v>
      </c>
      <c r="U326" s="38">
        <v>0</v>
      </c>
      <c r="V326" s="37" t="s">
        <v>161</v>
      </c>
      <c r="W326" s="39">
        <v>0</v>
      </c>
      <c r="X326" s="28">
        <v>0</v>
      </c>
    </row>
    <row r="327" spans="1:24" s="5" customFormat="1" ht="109.5" customHeight="1">
      <c r="A327" s="28">
        <v>308</v>
      </c>
      <c r="B327" s="28"/>
      <c r="C327" s="41" t="s">
        <v>1890</v>
      </c>
      <c r="D327" s="40" t="s">
        <v>1891</v>
      </c>
      <c r="E327" s="40" t="s">
        <v>1892</v>
      </c>
      <c r="F327" s="40" t="s">
        <v>156</v>
      </c>
      <c r="G327" s="42" t="s">
        <v>1893</v>
      </c>
      <c r="H327" s="42" t="s">
        <v>1894</v>
      </c>
      <c r="I327" s="36" t="s">
        <v>174</v>
      </c>
      <c r="J327" s="43" t="s">
        <v>1749</v>
      </c>
      <c r="K327" s="43" t="s">
        <v>1895</v>
      </c>
      <c r="L327" s="43" t="s">
        <v>156</v>
      </c>
      <c r="M327" s="40" t="s">
        <v>158</v>
      </c>
      <c r="N327" s="37" t="s">
        <v>189</v>
      </c>
      <c r="O327" s="44" t="s">
        <v>159</v>
      </c>
      <c r="P327" s="44"/>
      <c r="Q327" s="40" t="s">
        <v>160</v>
      </c>
      <c r="R327" s="40" t="s">
        <v>320</v>
      </c>
      <c r="S327" s="40" t="s">
        <v>156</v>
      </c>
      <c r="T327" s="37">
        <v>4</v>
      </c>
      <c r="U327" s="38">
        <v>0</v>
      </c>
      <c r="V327" s="37" t="s">
        <v>161</v>
      </c>
      <c r="W327" s="39">
        <v>0</v>
      </c>
      <c r="X327" s="28">
        <v>0</v>
      </c>
    </row>
    <row r="328" spans="1:24" s="5" customFormat="1" ht="127.5" customHeight="1">
      <c r="A328" s="28">
        <v>309</v>
      </c>
      <c r="B328" s="28"/>
      <c r="C328" s="41" t="s">
        <v>1896</v>
      </c>
      <c r="D328" s="40" t="s">
        <v>1897</v>
      </c>
      <c r="E328" s="40" t="s">
        <v>1898</v>
      </c>
      <c r="F328" s="40" t="s">
        <v>156</v>
      </c>
      <c r="G328" s="42" t="s">
        <v>1899</v>
      </c>
      <c r="H328" s="42" t="s">
        <v>1900</v>
      </c>
      <c r="I328" s="36" t="s">
        <v>174</v>
      </c>
      <c r="J328" s="43" t="s">
        <v>1901</v>
      </c>
      <c r="K328" s="43" t="s">
        <v>1802</v>
      </c>
      <c r="L328" s="43" t="s">
        <v>156</v>
      </c>
      <c r="M328" s="40" t="s">
        <v>156</v>
      </c>
      <c r="N328" s="37" t="s">
        <v>201</v>
      </c>
      <c r="O328" s="44" t="s">
        <v>159</v>
      </c>
      <c r="P328" s="44"/>
      <c r="Q328" s="40" t="s">
        <v>160</v>
      </c>
      <c r="R328" s="40" t="s">
        <v>1238</v>
      </c>
      <c r="S328" s="40" t="s">
        <v>156</v>
      </c>
      <c r="T328" s="37">
        <v>4</v>
      </c>
      <c r="U328" s="38">
        <v>0</v>
      </c>
      <c r="V328" s="37" t="s">
        <v>161</v>
      </c>
      <c r="W328" s="39">
        <v>0</v>
      </c>
      <c r="X328" s="28">
        <v>0</v>
      </c>
    </row>
    <row r="329" spans="1:24" s="5" customFormat="1" ht="126.75" customHeight="1">
      <c r="A329" s="28">
        <v>310</v>
      </c>
      <c r="B329" s="28"/>
      <c r="C329" s="41" t="s">
        <v>1902</v>
      </c>
      <c r="D329" s="40" t="s">
        <v>1903</v>
      </c>
      <c r="E329" s="40" t="s">
        <v>1904</v>
      </c>
      <c r="F329" s="40" t="s">
        <v>156</v>
      </c>
      <c r="G329" s="42" t="s">
        <v>1905</v>
      </c>
      <c r="H329" s="42" t="s">
        <v>1906</v>
      </c>
      <c r="I329" s="36" t="s">
        <v>174</v>
      </c>
      <c r="J329" s="43" t="s">
        <v>1699</v>
      </c>
      <c r="K329" s="43" t="s">
        <v>11</v>
      </c>
      <c r="L329" s="43" t="s">
        <v>156</v>
      </c>
      <c r="M329" s="40" t="s">
        <v>158</v>
      </c>
      <c r="N329" s="37" t="s">
        <v>182</v>
      </c>
      <c r="O329" s="44" t="s">
        <v>159</v>
      </c>
      <c r="P329" s="44"/>
      <c r="Q329" s="40" t="s">
        <v>160</v>
      </c>
      <c r="R329" s="40" t="s">
        <v>156</v>
      </c>
      <c r="S329" s="40" t="s">
        <v>156</v>
      </c>
      <c r="T329" s="37">
        <v>3</v>
      </c>
      <c r="U329" s="38">
        <v>0</v>
      </c>
      <c r="V329" s="37" t="s">
        <v>161</v>
      </c>
      <c r="W329" s="39">
        <v>0</v>
      </c>
      <c r="X329" s="28">
        <v>0</v>
      </c>
    </row>
    <row r="330" spans="1:24" s="5" customFormat="1" ht="210" customHeight="1">
      <c r="A330" s="28">
        <v>311</v>
      </c>
      <c r="B330" s="28"/>
      <c r="C330" s="41" t="s">
        <v>1907</v>
      </c>
      <c r="D330" s="40" t="s">
        <v>1908</v>
      </c>
      <c r="E330" s="40" t="s">
        <v>1909</v>
      </c>
      <c r="F330" s="40" t="s">
        <v>156</v>
      </c>
      <c r="G330" s="42" t="s">
        <v>1910</v>
      </c>
      <c r="H330" s="42" t="s">
        <v>1911</v>
      </c>
      <c r="I330" s="36" t="s">
        <v>174</v>
      </c>
      <c r="J330" s="43" t="s">
        <v>1863</v>
      </c>
      <c r="K330" s="43" t="s">
        <v>1912</v>
      </c>
      <c r="L330" s="43" t="s">
        <v>156</v>
      </c>
      <c r="M330" s="40" t="s">
        <v>158</v>
      </c>
      <c r="N330" s="37" t="s">
        <v>182</v>
      </c>
      <c r="O330" s="44" t="s">
        <v>159</v>
      </c>
      <c r="P330" s="44"/>
      <c r="Q330" s="40" t="s">
        <v>160</v>
      </c>
      <c r="R330" s="40" t="s">
        <v>412</v>
      </c>
      <c r="S330" s="40" t="s">
        <v>156</v>
      </c>
      <c r="T330" s="37">
        <v>4</v>
      </c>
      <c r="U330" s="38">
        <v>0</v>
      </c>
      <c r="V330" s="37" t="s">
        <v>161</v>
      </c>
      <c r="W330" s="39">
        <v>0</v>
      </c>
      <c r="X330" s="28">
        <v>0</v>
      </c>
    </row>
    <row r="331" spans="1:24" s="5" customFormat="1" ht="123.75" customHeight="1">
      <c r="A331" s="28">
        <v>312</v>
      </c>
      <c r="B331" s="28"/>
      <c r="C331" s="41" t="s">
        <v>1913</v>
      </c>
      <c r="D331" s="40" t="s">
        <v>1914</v>
      </c>
      <c r="E331" s="40" t="s">
        <v>1915</v>
      </c>
      <c r="F331" s="40" t="s">
        <v>156</v>
      </c>
      <c r="G331" s="42" t="s">
        <v>1916</v>
      </c>
      <c r="H331" s="42" t="s">
        <v>1917</v>
      </c>
      <c r="I331" s="36" t="s">
        <v>174</v>
      </c>
      <c r="J331" s="43" t="s">
        <v>1918</v>
      </c>
      <c r="K331" s="43" t="s">
        <v>22</v>
      </c>
      <c r="L331" s="43" t="s">
        <v>156</v>
      </c>
      <c r="M331" s="40" t="s">
        <v>156</v>
      </c>
      <c r="N331" s="37" t="s">
        <v>195</v>
      </c>
      <c r="O331" s="44" t="s">
        <v>159</v>
      </c>
      <c r="P331" s="44"/>
      <c r="Q331" s="40" t="s">
        <v>160</v>
      </c>
      <c r="R331" s="40" t="s">
        <v>1919</v>
      </c>
      <c r="S331" s="40" t="s">
        <v>156</v>
      </c>
      <c r="T331" s="37">
        <v>4</v>
      </c>
      <c r="U331" s="38">
        <v>0</v>
      </c>
      <c r="V331" s="37" t="s">
        <v>161</v>
      </c>
      <c r="W331" s="39">
        <v>0</v>
      </c>
      <c r="X331" s="28">
        <v>0</v>
      </c>
    </row>
    <row r="332" spans="1:24" s="5" customFormat="1" ht="144" customHeight="1">
      <c r="A332" s="28">
        <v>313</v>
      </c>
      <c r="B332" s="28"/>
      <c r="C332" s="41" t="s">
        <v>1920</v>
      </c>
      <c r="D332" s="40" t="s">
        <v>1921</v>
      </c>
      <c r="E332" s="40" t="s">
        <v>1922</v>
      </c>
      <c r="F332" s="40" t="s">
        <v>156</v>
      </c>
      <c r="G332" s="42" t="s">
        <v>1923</v>
      </c>
      <c r="H332" s="42" t="s">
        <v>1924</v>
      </c>
      <c r="I332" s="36" t="s">
        <v>174</v>
      </c>
      <c r="J332" s="43" t="s">
        <v>1925</v>
      </c>
      <c r="K332" s="43" t="s">
        <v>1385</v>
      </c>
      <c r="L332" s="43" t="s">
        <v>156</v>
      </c>
      <c r="M332" s="40" t="s">
        <v>158</v>
      </c>
      <c r="N332" s="37" t="s">
        <v>189</v>
      </c>
      <c r="O332" s="44" t="s">
        <v>159</v>
      </c>
      <c r="P332" s="44"/>
      <c r="Q332" s="40" t="s">
        <v>160</v>
      </c>
      <c r="R332" s="40" t="s">
        <v>709</v>
      </c>
      <c r="S332" s="40" t="s">
        <v>156</v>
      </c>
      <c r="T332" s="37">
        <v>5</v>
      </c>
      <c r="U332" s="38">
        <v>0</v>
      </c>
      <c r="V332" s="37" t="s">
        <v>161</v>
      </c>
      <c r="W332" s="39">
        <v>0</v>
      </c>
      <c r="X332" s="28">
        <v>0</v>
      </c>
    </row>
    <row r="333" spans="1:24" s="5" customFormat="1" ht="117" customHeight="1">
      <c r="A333" s="28">
        <v>314</v>
      </c>
      <c r="B333" s="28"/>
      <c r="C333" s="41" t="s">
        <v>1926</v>
      </c>
      <c r="D333" s="40" t="s">
        <v>1927</v>
      </c>
      <c r="E333" s="40" t="s">
        <v>1928</v>
      </c>
      <c r="F333" s="40" t="s">
        <v>156</v>
      </c>
      <c r="G333" s="42" t="s">
        <v>1929</v>
      </c>
      <c r="H333" s="42" t="s">
        <v>1930</v>
      </c>
      <c r="I333" s="36" t="s">
        <v>174</v>
      </c>
      <c r="J333" s="43" t="s">
        <v>1808</v>
      </c>
      <c r="K333" s="43" t="s">
        <v>1777</v>
      </c>
      <c r="L333" s="43" t="s">
        <v>156</v>
      </c>
      <c r="M333" s="40" t="s">
        <v>158</v>
      </c>
      <c r="N333" s="37" t="s">
        <v>195</v>
      </c>
      <c r="O333" s="44" t="s">
        <v>159</v>
      </c>
      <c r="P333" s="44"/>
      <c r="Q333" s="40" t="s">
        <v>160</v>
      </c>
      <c r="R333" s="40" t="s">
        <v>320</v>
      </c>
      <c r="S333" s="40" t="s">
        <v>156</v>
      </c>
      <c r="T333" s="37">
        <v>3</v>
      </c>
      <c r="U333" s="38">
        <v>0</v>
      </c>
      <c r="V333" s="37" t="s">
        <v>161</v>
      </c>
      <c r="W333" s="39">
        <v>0</v>
      </c>
      <c r="X333" s="28">
        <v>0</v>
      </c>
    </row>
    <row r="334" spans="1:24" s="5" customFormat="1" ht="103.5" customHeight="1">
      <c r="A334" s="28">
        <v>315</v>
      </c>
      <c r="B334" s="28"/>
      <c r="C334" s="41" t="s">
        <v>1931</v>
      </c>
      <c r="D334" s="40" t="s">
        <v>1932</v>
      </c>
      <c r="E334" s="40" t="s">
        <v>1933</v>
      </c>
      <c r="F334" s="40" t="s">
        <v>156</v>
      </c>
      <c r="G334" s="42" t="s">
        <v>1934</v>
      </c>
      <c r="H334" s="42" t="s">
        <v>1935</v>
      </c>
      <c r="I334" s="36" t="s">
        <v>174</v>
      </c>
      <c r="J334" s="43" t="s">
        <v>1863</v>
      </c>
      <c r="K334" s="43" t="s">
        <v>1936</v>
      </c>
      <c r="L334" s="43" t="s">
        <v>156</v>
      </c>
      <c r="M334" s="40" t="s">
        <v>158</v>
      </c>
      <c r="N334" s="37" t="s">
        <v>176</v>
      </c>
      <c r="O334" s="44" t="s">
        <v>159</v>
      </c>
      <c r="P334" s="44"/>
      <c r="Q334" s="40" t="s">
        <v>160</v>
      </c>
      <c r="R334" s="40" t="s">
        <v>156</v>
      </c>
      <c r="S334" s="40" t="s">
        <v>156</v>
      </c>
      <c r="T334" s="37">
        <v>5</v>
      </c>
      <c r="U334" s="38">
        <v>0</v>
      </c>
      <c r="V334" s="37" t="s">
        <v>161</v>
      </c>
      <c r="W334" s="39">
        <v>0</v>
      </c>
      <c r="X334" s="28">
        <v>0</v>
      </c>
    </row>
    <row r="335" spans="1:24" s="5" customFormat="1" ht="156.75" customHeight="1">
      <c r="A335" s="28">
        <v>316</v>
      </c>
      <c r="B335" s="28"/>
      <c r="C335" s="41" t="s">
        <v>1937</v>
      </c>
      <c r="D335" s="40" t="s">
        <v>1938</v>
      </c>
      <c r="E335" s="40" t="s">
        <v>1939</v>
      </c>
      <c r="F335" s="40" t="s">
        <v>156</v>
      </c>
      <c r="G335" s="42" t="s">
        <v>1940</v>
      </c>
      <c r="H335" s="42" t="s">
        <v>1941</v>
      </c>
      <c r="I335" s="36" t="s">
        <v>174</v>
      </c>
      <c r="J335" s="43" t="s">
        <v>1863</v>
      </c>
      <c r="K335" s="43" t="s">
        <v>1942</v>
      </c>
      <c r="L335" s="43" t="s">
        <v>156</v>
      </c>
      <c r="M335" s="40" t="s">
        <v>158</v>
      </c>
      <c r="N335" s="37" t="s">
        <v>182</v>
      </c>
      <c r="O335" s="44" t="s">
        <v>159</v>
      </c>
      <c r="P335" s="44"/>
      <c r="Q335" s="40" t="s">
        <v>160</v>
      </c>
      <c r="R335" s="40" t="s">
        <v>156</v>
      </c>
      <c r="S335" s="40" t="s">
        <v>156</v>
      </c>
      <c r="T335" s="37">
        <v>4</v>
      </c>
      <c r="U335" s="38">
        <v>0</v>
      </c>
      <c r="V335" s="37" t="s">
        <v>161</v>
      </c>
      <c r="W335" s="39">
        <v>0</v>
      </c>
      <c r="X335" s="28">
        <v>0</v>
      </c>
    </row>
    <row r="336" spans="1:24" s="5" customFormat="1" ht="72" customHeight="1">
      <c r="A336" s="28">
        <v>317</v>
      </c>
      <c r="B336" s="28"/>
      <c r="C336" s="41" t="s">
        <v>1943</v>
      </c>
      <c r="D336" s="40" t="s">
        <v>1944</v>
      </c>
      <c r="E336" s="40" t="s">
        <v>1945</v>
      </c>
      <c r="F336" s="40" t="s">
        <v>156</v>
      </c>
      <c r="G336" s="42" t="s">
        <v>1946</v>
      </c>
      <c r="H336" s="42" t="s">
        <v>1947</v>
      </c>
      <c r="I336" s="36" t="s">
        <v>174</v>
      </c>
      <c r="J336" s="43" t="s">
        <v>1948</v>
      </c>
      <c r="K336" s="43" t="s">
        <v>156</v>
      </c>
      <c r="L336" s="43" t="s">
        <v>156</v>
      </c>
      <c r="M336" s="40" t="s">
        <v>156</v>
      </c>
      <c r="N336" s="37" t="s">
        <v>195</v>
      </c>
      <c r="O336" s="44" t="s">
        <v>159</v>
      </c>
      <c r="P336" s="44"/>
      <c r="Q336" s="40" t="s">
        <v>160</v>
      </c>
      <c r="R336" s="40" t="s">
        <v>1949</v>
      </c>
      <c r="S336" s="40" t="s">
        <v>156</v>
      </c>
      <c r="T336" s="37">
        <v>3</v>
      </c>
      <c r="U336" s="38">
        <v>0</v>
      </c>
      <c r="V336" s="37" t="s">
        <v>10</v>
      </c>
      <c r="W336" s="39">
        <v>0</v>
      </c>
      <c r="X336" s="28">
        <v>0</v>
      </c>
    </row>
    <row r="337" spans="1:24" s="5" customFormat="1" ht="106.5" customHeight="1">
      <c r="A337" s="28">
        <v>318</v>
      </c>
      <c r="B337" s="28"/>
      <c r="C337" s="41" t="s">
        <v>1950</v>
      </c>
      <c r="D337" s="40" t="s">
        <v>1951</v>
      </c>
      <c r="E337" s="40" t="s">
        <v>1952</v>
      </c>
      <c r="F337" s="40" t="s">
        <v>156</v>
      </c>
      <c r="G337" s="42" t="s">
        <v>1953</v>
      </c>
      <c r="H337" s="42" t="s">
        <v>1954</v>
      </c>
      <c r="I337" s="36" t="s">
        <v>174</v>
      </c>
      <c r="J337" s="43" t="s">
        <v>1815</v>
      </c>
      <c r="K337" s="43" t="s">
        <v>22</v>
      </c>
      <c r="L337" s="43" t="s">
        <v>156</v>
      </c>
      <c r="M337" s="40" t="s">
        <v>158</v>
      </c>
      <c r="N337" s="37" t="s">
        <v>211</v>
      </c>
      <c r="O337" s="44" t="s">
        <v>159</v>
      </c>
      <c r="P337" s="44"/>
      <c r="Q337" s="40" t="s">
        <v>160</v>
      </c>
      <c r="R337" s="40" t="s">
        <v>1955</v>
      </c>
      <c r="S337" s="40" t="s">
        <v>156</v>
      </c>
      <c r="T337" s="37">
        <v>3</v>
      </c>
      <c r="U337" s="38">
        <v>0</v>
      </c>
      <c r="V337" s="37" t="s">
        <v>161</v>
      </c>
      <c r="W337" s="39">
        <v>0</v>
      </c>
      <c r="X337" s="28">
        <v>0</v>
      </c>
    </row>
    <row r="338" spans="1:24" s="5" customFormat="1" ht="171" customHeight="1">
      <c r="A338" s="28">
        <v>319</v>
      </c>
      <c r="B338" s="28"/>
      <c r="C338" s="41" t="s">
        <v>1956</v>
      </c>
      <c r="D338" s="40" t="s">
        <v>1957</v>
      </c>
      <c r="E338" s="40" t="s">
        <v>1958</v>
      </c>
      <c r="F338" s="40" t="s">
        <v>156</v>
      </c>
      <c r="G338" s="42" t="s">
        <v>1959</v>
      </c>
      <c r="H338" s="42" t="s">
        <v>1960</v>
      </c>
      <c r="I338" s="36" t="s">
        <v>174</v>
      </c>
      <c r="J338" s="43" t="s">
        <v>1961</v>
      </c>
      <c r="K338" s="43" t="s">
        <v>1962</v>
      </c>
      <c r="L338" s="43" t="s">
        <v>156</v>
      </c>
      <c r="M338" s="40" t="s">
        <v>158</v>
      </c>
      <c r="N338" s="37" t="s">
        <v>211</v>
      </c>
      <c r="O338" s="44" t="s">
        <v>159</v>
      </c>
      <c r="P338" s="44"/>
      <c r="Q338" s="40" t="s">
        <v>160</v>
      </c>
      <c r="R338" s="40" t="s">
        <v>156</v>
      </c>
      <c r="S338" s="40" t="s">
        <v>156</v>
      </c>
      <c r="T338" s="37">
        <v>3</v>
      </c>
      <c r="U338" s="38">
        <v>0</v>
      </c>
      <c r="V338" s="37" t="s">
        <v>161</v>
      </c>
      <c r="W338" s="39">
        <v>0</v>
      </c>
      <c r="X338" s="28">
        <v>0</v>
      </c>
    </row>
    <row r="339" spans="1:24" s="5" customFormat="1" ht="162" customHeight="1">
      <c r="A339" s="28">
        <v>320</v>
      </c>
      <c r="B339" s="28"/>
      <c r="C339" s="41" t="s">
        <v>1963</v>
      </c>
      <c r="D339" s="40" t="s">
        <v>1964</v>
      </c>
      <c r="E339" s="40" t="s">
        <v>1965</v>
      </c>
      <c r="F339" s="40" t="s">
        <v>156</v>
      </c>
      <c r="G339" s="42" t="s">
        <v>1966</v>
      </c>
      <c r="H339" s="42" t="s">
        <v>1967</v>
      </c>
      <c r="I339" s="36" t="s">
        <v>174</v>
      </c>
      <c r="J339" s="43" t="s">
        <v>1968</v>
      </c>
      <c r="K339" s="43" t="s">
        <v>1969</v>
      </c>
      <c r="L339" s="43" t="s">
        <v>156</v>
      </c>
      <c r="M339" s="40" t="s">
        <v>158</v>
      </c>
      <c r="N339" s="37" t="s">
        <v>195</v>
      </c>
      <c r="O339" s="44" t="s">
        <v>159</v>
      </c>
      <c r="P339" s="44"/>
      <c r="Q339" s="40" t="s">
        <v>160</v>
      </c>
      <c r="R339" s="40" t="s">
        <v>156</v>
      </c>
      <c r="S339" s="40" t="s">
        <v>156</v>
      </c>
      <c r="T339" s="37">
        <v>3</v>
      </c>
      <c r="U339" s="38">
        <v>0</v>
      </c>
      <c r="V339" s="37" t="s">
        <v>161</v>
      </c>
      <c r="W339" s="39">
        <v>0</v>
      </c>
      <c r="X339" s="28">
        <v>0</v>
      </c>
    </row>
    <row r="340" spans="1:24" s="5" customFormat="1" ht="114" customHeight="1">
      <c r="A340" s="28">
        <v>321</v>
      </c>
      <c r="B340" s="28"/>
      <c r="C340" s="41" t="s">
        <v>1970</v>
      </c>
      <c r="D340" s="40" t="s">
        <v>1971</v>
      </c>
      <c r="E340" s="40" t="s">
        <v>1972</v>
      </c>
      <c r="F340" s="40" t="s">
        <v>156</v>
      </c>
      <c r="G340" s="42" t="s">
        <v>1973</v>
      </c>
      <c r="H340" s="42" t="s">
        <v>1974</v>
      </c>
      <c r="I340" s="36" t="s">
        <v>174</v>
      </c>
      <c r="J340" s="43" t="s">
        <v>1863</v>
      </c>
      <c r="K340" s="43" t="s">
        <v>1975</v>
      </c>
      <c r="L340" s="43" t="s">
        <v>156</v>
      </c>
      <c r="M340" s="40" t="s">
        <v>158</v>
      </c>
      <c r="N340" s="37" t="s">
        <v>189</v>
      </c>
      <c r="O340" s="44" t="s">
        <v>159</v>
      </c>
      <c r="P340" s="44"/>
      <c r="Q340" s="40" t="s">
        <v>160</v>
      </c>
      <c r="R340" s="40" t="s">
        <v>156</v>
      </c>
      <c r="S340" s="40" t="s">
        <v>156</v>
      </c>
      <c r="T340" s="37">
        <v>4</v>
      </c>
      <c r="U340" s="38">
        <v>0</v>
      </c>
      <c r="V340" s="37" t="s">
        <v>161</v>
      </c>
      <c r="W340" s="39">
        <v>0</v>
      </c>
      <c r="X340" s="28">
        <v>0</v>
      </c>
    </row>
    <row r="341" spans="1:24" s="5" customFormat="1" ht="74.25" customHeight="1">
      <c r="A341" s="28">
        <v>322</v>
      </c>
      <c r="B341" s="28"/>
      <c r="C341" s="41" t="s">
        <v>1976</v>
      </c>
      <c r="D341" s="40" t="s">
        <v>1977</v>
      </c>
      <c r="E341" s="40" t="s">
        <v>1978</v>
      </c>
      <c r="F341" s="40" t="s">
        <v>156</v>
      </c>
      <c r="G341" s="42" t="s">
        <v>1979</v>
      </c>
      <c r="H341" s="42" t="s">
        <v>1980</v>
      </c>
      <c r="I341" s="36" t="s">
        <v>174</v>
      </c>
      <c r="J341" s="43" t="s">
        <v>156</v>
      </c>
      <c r="K341" s="43" t="s">
        <v>1981</v>
      </c>
      <c r="L341" s="43" t="s">
        <v>156</v>
      </c>
      <c r="M341" s="40" t="s">
        <v>158</v>
      </c>
      <c r="N341" s="37" t="s">
        <v>182</v>
      </c>
      <c r="O341" s="44"/>
      <c r="P341" s="44" t="s">
        <v>113</v>
      </c>
      <c r="Q341" s="40" t="s">
        <v>160</v>
      </c>
      <c r="R341" s="40" t="s">
        <v>156</v>
      </c>
      <c r="S341" s="40" t="s">
        <v>156</v>
      </c>
      <c r="T341" s="37">
        <v>4</v>
      </c>
      <c r="U341" s="38">
        <v>0</v>
      </c>
      <c r="V341" s="38" t="s">
        <v>118</v>
      </c>
      <c r="W341" s="39">
        <v>0</v>
      </c>
      <c r="X341" s="28">
        <v>0</v>
      </c>
    </row>
    <row r="342" spans="1:24" s="5" customFormat="1" ht="166.5" customHeight="1">
      <c r="A342" s="28">
        <v>323</v>
      </c>
      <c r="B342" s="28"/>
      <c r="C342" s="41" t="s">
        <v>1982</v>
      </c>
      <c r="D342" s="40" t="s">
        <v>1983</v>
      </c>
      <c r="E342" s="40" t="s">
        <v>1984</v>
      </c>
      <c r="F342" s="40" t="s">
        <v>156</v>
      </c>
      <c r="G342" s="42" t="s">
        <v>20</v>
      </c>
      <c r="H342" s="42" t="s">
        <v>21</v>
      </c>
      <c r="I342" s="36" t="s">
        <v>174</v>
      </c>
      <c r="J342" s="43" t="s">
        <v>156</v>
      </c>
      <c r="K342" s="43" t="s">
        <v>1985</v>
      </c>
      <c r="L342" s="43" t="s">
        <v>156</v>
      </c>
      <c r="M342" s="40" t="s">
        <v>156</v>
      </c>
      <c r="N342" s="37" t="s">
        <v>201</v>
      </c>
      <c r="O342" s="44"/>
      <c r="P342" s="44" t="s">
        <v>113</v>
      </c>
      <c r="Q342" s="40" t="s">
        <v>160</v>
      </c>
      <c r="R342" s="40" t="s">
        <v>156</v>
      </c>
      <c r="S342" s="40" t="s">
        <v>156</v>
      </c>
      <c r="T342" s="37">
        <v>1</v>
      </c>
      <c r="U342" s="38">
        <v>0</v>
      </c>
      <c r="V342" s="38" t="s">
        <v>118</v>
      </c>
      <c r="W342" s="39">
        <v>0</v>
      </c>
      <c r="X342" s="28">
        <v>0</v>
      </c>
    </row>
    <row r="343" spans="1:24" s="5" customFormat="1" ht="307.5" customHeight="1">
      <c r="A343" s="28">
        <v>324</v>
      </c>
      <c r="B343" s="28"/>
      <c r="C343" s="41" t="s">
        <v>1986</v>
      </c>
      <c r="D343" s="40" t="s">
        <v>1987</v>
      </c>
      <c r="E343" s="40" t="s">
        <v>1988</v>
      </c>
      <c r="F343" s="40" t="s">
        <v>156</v>
      </c>
      <c r="G343" s="42" t="s">
        <v>1989</v>
      </c>
      <c r="H343" s="42" t="s">
        <v>1990</v>
      </c>
      <c r="I343" s="36" t="s">
        <v>174</v>
      </c>
      <c r="J343" s="43" t="s">
        <v>156</v>
      </c>
      <c r="K343" s="43" t="s">
        <v>226</v>
      </c>
      <c r="L343" s="43" t="s">
        <v>156</v>
      </c>
      <c r="M343" s="40" t="s">
        <v>158</v>
      </c>
      <c r="N343" s="37" t="s">
        <v>308</v>
      </c>
      <c r="O343" s="44">
        <v>20</v>
      </c>
      <c r="P343" s="44"/>
      <c r="Q343" s="40" t="s">
        <v>160</v>
      </c>
      <c r="R343" s="40" t="s">
        <v>1991</v>
      </c>
      <c r="S343" s="40" t="s">
        <v>156</v>
      </c>
      <c r="T343" s="37">
        <v>2</v>
      </c>
      <c r="U343" s="38">
        <v>0</v>
      </c>
      <c r="V343" s="37" t="s">
        <v>161</v>
      </c>
      <c r="W343" s="39">
        <v>0</v>
      </c>
      <c r="X343" s="28">
        <v>0</v>
      </c>
    </row>
    <row r="344" spans="1:24" s="5" customFormat="1" ht="150" customHeight="1">
      <c r="A344" s="28">
        <v>325</v>
      </c>
      <c r="B344" s="28"/>
      <c r="C344" s="41" t="s">
        <v>130</v>
      </c>
      <c r="D344" s="40" t="s">
        <v>1992</v>
      </c>
      <c r="E344" s="40" t="s">
        <v>1993</v>
      </c>
      <c r="F344" s="40" t="s">
        <v>156</v>
      </c>
      <c r="G344" s="42" t="s">
        <v>131</v>
      </c>
      <c r="H344" s="42" t="s">
        <v>132</v>
      </c>
      <c r="I344" s="36" t="s">
        <v>174</v>
      </c>
      <c r="J344" s="43" t="s">
        <v>156</v>
      </c>
      <c r="K344" s="43" t="s">
        <v>133</v>
      </c>
      <c r="L344" s="43" t="s">
        <v>156</v>
      </c>
      <c r="M344" s="40" t="s">
        <v>158</v>
      </c>
      <c r="N344" s="37" t="s">
        <v>182</v>
      </c>
      <c r="O344" s="44">
        <v>20</v>
      </c>
      <c r="P344" s="44"/>
      <c r="Q344" s="40" t="s">
        <v>160</v>
      </c>
      <c r="R344" s="40" t="s">
        <v>183</v>
      </c>
      <c r="S344" s="45"/>
      <c r="T344" s="37">
        <v>3</v>
      </c>
      <c r="U344" s="38">
        <v>0</v>
      </c>
      <c r="V344" s="37" t="s">
        <v>161</v>
      </c>
      <c r="W344" s="39">
        <v>0</v>
      </c>
      <c r="X344" s="28">
        <v>0</v>
      </c>
    </row>
    <row r="345" spans="1:24" ht="126">
      <c r="A345" s="28">
        <v>326</v>
      </c>
      <c r="B345" s="28"/>
      <c r="C345" s="41" t="s">
        <v>1994</v>
      </c>
      <c r="D345" s="40" t="s">
        <v>1995</v>
      </c>
      <c r="E345" s="40" t="s">
        <v>1996</v>
      </c>
      <c r="F345" s="40" t="s">
        <v>156</v>
      </c>
      <c r="G345" s="42" t="s">
        <v>1997</v>
      </c>
      <c r="H345" s="42" t="s">
        <v>1998</v>
      </c>
      <c r="I345" s="36" t="s">
        <v>174</v>
      </c>
      <c r="J345" s="43" t="s">
        <v>156</v>
      </c>
      <c r="K345" s="43" t="s">
        <v>819</v>
      </c>
      <c r="L345" s="43" t="s">
        <v>156</v>
      </c>
      <c r="M345" s="40" t="s">
        <v>158</v>
      </c>
      <c r="N345" s="37" t="s">
        <v>308</v>
      </c>
      <c r="O345" s="44"/>
      <c r="P345" s="44" t="s">
        <v>115</v>
      </c>
      <c r="Q345" s="40" t="s">
        <v>160</v>
      </c>
      <c r="R345" s="40" t="s">
        <v>156</v>
      </c>
      <c r="S345" s="45"/>
      <c r="T345" s="37">
        <v>4</v>
      </c>
      <c r="U345" s="38">
        <v>0</v>
      </c>
      <c r="V345" s="38" t="s">
        <v>118</v>
      </c>
      <c r="W345" s="39">
        <v>0</v>
      </c>
      <c r="X345" s="28">
        <v>0</v>
      </c>
    </row>
    <row r="346" spans="1:24" ht="137.25" customHeight="1">
      <c r="A346" s="28">
        <v>327</v>
      </c>
      <c r="B346" s="28"/>
      <c r="C346" s="41" t="s">
        <v>1999</v>
      </c>
      <c r="D346" s="40" t="s">
        <v>2000</v>
      </c>
      <c r="E346" s="40" t="s">
        <v>2001</v>
      </c>
      <c r="F346" s="40" t="s">
        <v>156</v>
      </c>
      <c r="G346" s="42" t="s">
        <v>2002</v>
      </c>
      <c r="H346" s="42" t="s">
        <v>2003</v>
      </c>
      <c r="I346" s="36" t="s">
        <v>174</v>
      </c>
      <c r="J346" s="43" t="s">
        <v>2004</v>
      </c>
      <c r="K346" s="43" t="s">
        <v>2005</v>
      </c>
      <c r="L346" s="43" t="s">
        <v>156</v>
      </c>
      <c r="M346" s="40" t="s">
        <v>156</v>
      </c>
      <c r="N346" s="37" t="s">
        <v>176</v>
      </c>
      <c r="O346" s="44"/>
      <c r="P346" s="44">
        <v>50</v>
      </c>
      <c r="Q346" s="40" t="s">
        <v>160</v>
      </c>
      <c r="R346" s="40" t="s">
        <v>156</v>
      </c>
      <c r="S346" s="45"/>
      <c r="T346" s="37">
        <v>2</v>
      </c>
      <c r="U346" s="38">
        <v>0</v>
      </c>
      <c r="V346" s="46" t="s">
        <v>118</v>
      </c>
      <c r="W346" s="46">
        <v>0</v>
      </c>
      <c r="X346" s="28">
        <v>0</v>
      </c>
    </row>
    <row r="347" spans="1:24" ht="137.25" customHeight="1">
      <c r="A347" s="28">
        <v>328</v>
      </c>
      <c r="B347" s="28"/>
      <c r="C347" s="41" t="s">
        <v>2006</v>
      </c>
      <c r="D347" s="40" t="s">
        <v>2007</v>
      </c>
      <c r="E347" s="40" t="s">
        <v>2008</v>
      </c>
      <c r="F347" s="40" t="s">
        <v>156</v>
      </c>
      <c r="G347" s="42" t="s">
        <v>2009</v>
      </c>
      <c r="H347" s="42" t="s">
        <v>2010</v>
      </c>
      <c r="I347" s="36" t="s">
        <v>174</v>
      </c>
      <c r="J347" s="43" t="s">
        <v>2</v>
      </c>
      <c r="K347" s="43" t="s">
        <v>2011</v>
      </c>
      <c r="L347" s="43" t="s">
        <v>156</v>
      </c>
      <c r="M347" s="40" t="s">
        <v>156</v>
      </c>
      <c r="N347" s="37" t="s">
        <v>201</v>
      </c>
      <c r="O347" s="44"/>
      <c r="P347" s="44">
        <v>15</v>
      </c>
      <c r="Q347" s="40" t="s">
        <v>160</v>
      </c>
      <c r="R347" s="40" t="s">
        <v>156</v>
      </c>
      <c r="S347" s="45"/>
      <c r="T347" s="37">
        <v>1</v>
      </c>
      <c r="U347" s="38">
        <v>0</v>
      </c>
      <c r="V347" s="38" t="s">
        <v>118</v>
      </c>
      <c r="W347" s="39">
        <v>0</v>
      </c>
      <c r="X347" s="28">
        <v>0</v>
      </c>
    </row>
    <row r="348" spans="1:24" ht="120.75" customHeight="1">
      <c r="A348" s="28">
        <v>329</v>
      </c>
      <c r="B348" s="28"/>
      <c r="C348" s="41" t="s">
        <v>2012</v>
      </c>
      <c r="D348" s="40" t="s">
        <v>2013</v>
      </c>
      <c r="E348" s="40" t="s">
        <v>2014</v>
      </c>
      <c r="F348" s="40" t="s">
        <v>156</v>
      </c>
      <c r="G348" s="42" t="s">
        <v>2015</v>
      </c>
      <c r="H348" s="42" t="s">
        <v>2016</v>
      </c>
      <c r="I348" s="36" t="s">
        <v>174</v>
      </c>
      <c r="J348" s="43" t="s">
        <v>156</v>
      </c>
      <c r="K348" s="43" t="s">
        <v>2017</v>
      </c>
      <c r="L348" s="43" t="s">
        <v>156</v>
      </c>
      <c r="M348" s="40" t="s">
        <v>158</v>
      </c>
      <c r="N348" s="37" t="s">
        <v>216</v>
      </c>
      <c r="O348" s="44">
        <v>20</v>
      </c>
      <c r="P348" s="44"/>
      <c r="Q348" s="40" t="s">
        <v>160</v>
      </c>
      <c r="R348" s="40" t="s">
        <v>156</v>
      </c>
      <c r="S348" s="47"/>
      <c r="T348" s="37">
        <v>4</v>
      </c>
      <c r="U348" s="38">
        <v>0</v>
      </c>
      <c r="V348" s="46" t="s">
        <v>161</v>
      </c>
      <c r="W348" s="39">
        <v>0</v>
      </c>
      <c r="X348" s="28">
        <v>0</v>
      </c>
    </row>
    <row r="349" spans="1:24" ht="114.75" customHeight="1">
      <c r="A349" s="28">
        <v>330</v>
      </c>
      <c r="B349" s="28"/>
      <c r="C349" s="41" t="s">
        <v>2018</v>
      </c>
      <c r="D349" s="40" t="s">
        <v>2019</v>
      </c>
      <c r="E349" s="40" t="s">
        <v>2020</v>
      </c>
      <c r="F349" s="40" t="s">
        <v>156</v>
      </c>
      <c r="G349" s="42" t="s">
        <v>2021</v>
      </c>
      <c r="H349" s="42" t="s">
        <v>2022</v>
      </c>
      <c r="I349" s="36" t="s">
        <v>174</v>
      </c>
      <c r="J349" s="43" t="s">
        <v>156</v>
      </c>
      <c r="K349" s="43" t="s">
        <v>2023</v>
      </c>
      <c r="L349" s="43" t="s">
        <v>156</v>
      </c>
      <c r="M349" s="40" t="s">
        <v>158</v>
      </c>
      <c r="N349" s="37" t="s">
        <v>189</v>
      </c>
      <c r="O349" s="44">
        <v>20</v>
      </c>
      <c r="P349" s="44"/>
      <c r="Q349" s="40" t="s">
        <v>160</v>
      </c>
      <c r="R349" s="40" t="s">
        <v>156</v>
      </c>
      <c r="S349" s="47"/>
      <c r="T349" s="37">
        <v>3</v>
      </c>
      <c r="U349" s="38">
        <v>0</v>
      </c>
      <c r="V349" s="46" t="s">
        <v>161</v>
      </c>
      <c r="W349" s="39">
        <v>0</v>
      </c>
      <c r="X349" s="28">
        <v>0</v>
      </c>
    </row>
    <row r="350" spans="1:24" ht="126">
      <c r="A350" s="28">
        <v>331</v>
      </c>
      <c r="B350" s="28"/>
      <c r="C350" s="41" t="s">
        <v>2024</v>
      </c>
      <c r="D350" s="40" t="s">
        <v>2025</v>
      </c>
      <c r="E350" s="40" t="s">
        <v>2026</v>
      </c>
      <c r="F350" s="40" t="s">
        <v>156</v>
      </c>
      <c r="G350" s="42" t="s">
        <v>2027</v>
      </c>
      <c r="H350" s="42" t="s">
        <v>2028</v>
      </c>
      <c r="I350" s="36" t="s">
        <v>174</v>
      </c>
      <c r="J350" s="43" t="s">
        <v>156</v>
      </c>
      <c r="K350" s="43" t="s">
        <v>1244</v>
      </c>
      <c r="L350" s="43" t="s">
        <v>156</v>
      </c>
      <c r="M350" s="40" t="s">
        <v>158</v>
      </c>
      <c r="N350" s="37" t="s">
        <v>211</v>
      </c>
      <c r="O350" s="44">
        <v>20</v>
      </c>
      <c r="P350" s="44"/>
      <c r="Q350" s="40" t="s">
        <v>160</v>
      </c>
      <c r="R350" s="40" t="s">
        <v>412</v>
      </c>
      <c r="S350" s="47"/>
      <c r="T350" s="37">
        <v>3</v>
      </c>
      <c r="U350" s="38">
        <v>0</v>
      </c>
      <c r="V350" s="46" t="s">
        <v>161</v>
      </c>
      <c r="W350" s="39">
        <v>0</v>
      </c>
      <c r="X350" s="28">
        <v>0</v>
      </c>
    </row>
    <row r="351" spans="1:24" ht="126">
      <c r="A351" s="28">
        <v>332</v>
      </c>
      <c r="B351" s="28"/>
      <c r="C351" s="41" t="s">
        <v>2029</v>
      </c>
      <c r="D351" s="40" t="s">
        <v>2030</v>
      </c>
      <c r="E351" s="40" t="s">
        <v>2031</v>
      </c>
      <c r="F351" s="40" t="s">
        <v>156</v>
      </c>
      <c r="G351" s="42" t="s">
        <v>2032</v>
      </c>
      <c r="H351" s="42" t="s">
        <v>2033</v>
      </c>
      <c r="I351" s="36" t="s">
        <v>174</v>
      </c>
      <c r="J351" s="43" t="s">
        <v>156</v>
      </c>
      <c r="K351" s="43" t="s">
        <v>1031</v>
      </c>
      <c r="L351" s="43" t="s">
        <v>156</v>
      </c>
      <c r="M351" s="40" t="s">
        <v>158</v>
      </c>
      <c r="N351" s="37" t="s">
        <v>258</v>
      </c>
      <c r="O351" s="44">
        <v>20</v>
      </c>
      <c r="P351" s="44"/>
      <c r="Q351" s="40" t="s">
        <v>160</v>
      </c>
      <c r="R351" s="40" t="s">
        <v>156</v>
      </c>
      <c r="S351" s="47"/>
      <c r="T351" s="37">
        <v>3</v>
      </c>
      <c r="U351" s="38">
        <v>0</v>
      </c>
      <c r="V351" s="46" t="s">
        <v>161</v>
      </c>
      <c r="W351" s="39">
        <v>0</v>
      </c>
      <c r="X351" s="28">
        <v>0</v>
      </c>
    </row>
    <row r="352" spans="1:24" ht="79.5" customHeight="1">
      <c r="A352" s="28">
        <v>333</v>
      </c>
      <c r="B352" s="28"/>
      <c r="C352" s="41" t="s">
        <v>2034</v>
      </c>
      <c r="D352" s="40" t="s">
        <v>2035</v>
      </c>
      <c r="E352" s="40" t="s">
        <v>2036</v>
      </c>
      <c r="F352" s="40" t="s">
        <v>156</v>
      </c>
      <c r="G352" s="42" t="s">
        <v>2037</v>
      </c>
      <c r="H352" s="42" t="s">
        <v>2038</v>
      </c>
      <c r="I352" s="36" t="s">
        <v>174</v>
      </c>
      <c r="J352" s="43" t="s">
        <v>156</v>
      </c>
      <c r="K352" s="43" t="s">
        <v>2039</v>
      </c>
      <c r="L352" s="43" t="s">
        <v>156</v>
      </c>
      <c r="M352" s="40" t="s">
        <v>158</v>
      </c>
      <c r="N352" s="37" t="s">
        <v>244</v>
      </c>
      <c r="O352" s="44">
        <v>20</v>
      </c>
      <c r="P352" s="44"/>
      <c r="Q352" s="40" t="s">
        <v>160</v>
      </c>
      <c r="R352" s="40" t="s">
        <v>2040</v>
      </c>
      <c r="S352" s="47"/>
      <c r="T352" s="37">
        <v>3</v>
      </c>
      <c r="U352" s="38">
        <v>0</v>
      </c>
      <c r="V352" s="46" t="s">
        <v>161</v>
      </c>
      <c r="W352" s="39">
        <v>0</v>
      </c>
      <c r="X352" s="28">
        <v>0</v>
      </c>
    </row>
    <row r="353" spans="1:24" ht="186" customHeight="1">
      <c r="A353" s="28">
        <v>334</v>
      </c>
      <c r="B353" s="28"/>
      <c r="C353" s="41" t="s">
        <v>2041</v>
      </c>
      <c r="D353" s="40" t="s">
        <v>2042</v>
      </c>
      <c r="E353" s="40" t="s">
        <v>2043</v>
      </c>
      <c r="F353" s="40" t="s">
        <v>156</v>
      </c>
      <c r="G353" s="42" t="s">
        <v>2044</v>
      </c>
      <c r="H353" s="42" t="s">
        <v>2045</v>
      </c>
      <c r="I353" s="36" t="s">
        <v>174</v>
      </c>
      <c r="J353" s="43" t="s">
        <v>156</v>
      </c>
      <c r="K353" s="43" t="s">
        <v>2046</v>
      </c>
      <c r="L353" s="43" t="s">
        <v>156</v>
      </c>
      <c r="M353" s="40" t="s">
        <v>158</v>
      </c>
      <c r="N353" s="37" t="s">
        <v>201</v>
      </c>
      <c r="O353" s="44" t="s">
        <v>159</v>
      </c>
      <c r="P353" s="44"/>
      <c r="Q353" s="40" t="s">
        <v>160</v>
      </c>
      <c r="R353" s="40" t="s">
        <v>430</v>
      </c>
      <c r="S353" s="47"/>
      <c r="T353" s="37">
        <v>2</v>
      </c>
      <c r="U353" s="38">
        <v>0</v>
      </c>
      <c r="V353" s="46" t="s">
        <v>161</v>
      </c>
      <c r="W353" s="39">
        <v>0</v>
      </c>
      <c r="X353" s="28">
        <v>0</v>
      </c>
    </row>
    <row r="354" spans="1:24" ht="168" customHeight="1">
      <c r="A354" s="28">
        <v>335</v>
      </c>
      <c r="B354" s="28"/>
      <c r="C354" s="41" t="s">
        <v>2047</v>
      </c>
      <c r="D354" s="40" t="s">
        <v>2048</v>
      </c>
      <c r="E354" s="40" t="s">
        <v>2049</v>
      </c>
      <c r="F354" s="40" t="s">
        <v>156</v>
      </c>
      <c r="G354" s="42" t="s">
        <v>2050</v>
      </c>
      <c r="H354" s="42" t="s">
        <v>2051</v>
      </c>
      <c r="I354" s="36" t="s">
        <v>174</v>
      </c>
      <c r="J354" s="43" t="s">
        <v>156</v>
      </c>
      <c r="K354" s="43" t="s">
        <v>2052</v>
      </c>
      <c r="L354" s="43" t="s">
        <v>156</v>
      </c>
      <c r="M354" s="40" t="s">
        <v>158</v>
      </c>
      <c r="N354" s="37" t="s">
        <v>201</v>
      </c>
      <c r="O354" s="44" t="s">
        <v>159</v>
      </c>
      <c r="P354" s="44"/>
      <c r="Q354" s="40" t="s">
        <v>160</v>
      </c>
      <c r="R354" s="40" t="s">
        <v>1011</v>
      </c>
      <c r="S354" s="47"/>
      <c r="T354" s="37">
        <v>2</v>
      </c>
      <c r="U354" s="38">
        <v>0</v>
      </c>
      <c r="V354" s="46" t="s">
        <v>161</v>
      </c>
      <c r="W354" s="39">
        <v>0</v>
      </c>
      <c r="X354" s="28">
        <v>0</v>
      </c>
    </row>
    <row r="355" spans="1:24" ht="126">
      <c r="A355" s="28">
        <v>336</v>
      </c>
      <c r="B355" s="28"/>
      <c r="C355" s="41" t="s">
        <v>2053</v>
      </c>
      <c r="D355" s="40" t="s">
        <v>2054</v>
      </c>
      <c r="E355" s="40" t="s">
        <v>2055</v>
      </c>
      <c r="F355" s="40" t="s">
        <v>156</v>
      </c>
      <c r="G355" s="42" t="s">
        <v>2056</v>
      </c>
      <c r="H355" s="42" t="s">
        <v>2057</v>
      </c>
      <c r="I355" s="36" t="s">
        <v>174</v>
      </c>
      <c r="J355" s="43" t="s">
        <v>156</v>
      </c>
      <c r="K355" s="43" t="s">
        <v>2058</v>
      </c>
      <c r="L355" s="43" t="s">
        <v>156</v>
      </c>
      <c r="M355" s="40" t="s">
        <v>158</v>
      </c>
      <c r="N355" s="37" t="s">
        <v>287</v>
      </c>
      <c r="O355" s="44">
        <v>20</v>
      </c>
      <c r="P355" s="44"/>
      <c r="Q355" s="40" t="s">
        <v>160</v>
      </c>
      <c r="R355" s="40" t="s">
        <v>156</v>
      </c>
      <c r="S355" s="47"/>
      <c r="T355" s="37">
        <v>3</v>
      </c>
      <c r="U355" s="38">
        <v>0</v>
      </c>
      <c r="V355" s="46" t="s">
        <v>161</v>
      </c>
      <c r="W355" s="39">
        <v>0</v>
      </c>
      <c r="X355" s="28">
        <v>0</v>
      </c>
    </row>
    <row r="356" spans="1:24" ht="102.75" customHeight="1">
      <c r="A356" s="28">
        <v>337</v>
      </c>
      <c r="B356" s="28"/>
      <c r="C356" s="41" t="s">
        <v>2059</v>
      </c>
      <c r="D356" s="40" t="s">
        <v>2060</v>
      </c>
      <c r="E356" s="40" t="s">
        <v>2061</v>
      </c>
      <c r="F356" s="40" t="s">
        <v>156</v>
      </c>
      <c r="G356" s="42" t="s">
        <v>2062</v>
      </c>
      <c r="H356" s="42" t="s">
        <v>2063</v>
      </c>
      <c r="I356" s="36" t="s">
        <v>174</v>
      </c>
      <c r="J356" s="43" t="s">
        <v>156</v>
      </c>
      <c r="K356" s="43" t="s">
        <v>2064</v>
      </c>
      <c r="L356" s="43" t="s">
        <v>156</v>
      </c>
      <c r="M356" s="40" t="s">
        <v>158</v>
      </c>
      <c r="N356" s="37" t="s">
        <v>201</v>
      </c>
      <c r="O356" s="44">
        <v>20</v>
      </c>
      <c r="P356" s="44"/>
      <c r="Q356" s="40" t="s">
        <v>160</v>
      </c>
      <c r="R356" s="40" t="s">
        <v>156</v>
      </c>
      <c r="S356" s="47"/>
      <c r="T356" s="37">
        <v>3</v>
      </c>
      <c r="U356" s="38">
        <v>0</v>
      </c>
      <c r="V356" s="46" t="s">
        <v>161</v>
      </c>
      <c r="W356" s="39">
        <v>0</v>
      </c>
      <c r="X356" s="28">
        <v>0</v>
      </c>
    </row>
    <row r="357" spans="1:24" ht="68.25" customHeight="1">
      <c r="A357" s="28">
        <v>338</v>
      </c>
      <c r="B357" s="28"/>
      <c r="C357" s="41" t="s">
        <v>2065</v>
      </c>
      <c r="D357" s="40" t="s">
        <v>2066</v>
      </c>
      <c r="E357" s="40" t="s">
        <v>2067</v>
      </c>
      <c r="F357" s="40" t="s">
        <v>156</v>
      </c>
      <c r="G357" s="42" t="s">
        <v>23</v>
      </c>
      <c r="H357" s="42" t="s">
        <v>24</v>
      </c>
      <c r="I357" s="36" t="s">
        <v>174</v>
      </c>
      <c r="J357" s="43" t="s">
        <v>156</v>
      </c>
      <c r="K357" s="43" t="s">
        <v>2068</v>
      </c>
      <c r="L357" s="43" t="s">
        <v>156</v>
      </c>
      <c r="M357" s="40" t="s">
        <v>158</v>
      </c>
      <c r="N357" s="37" t="s">
        <v>176</v>
      </c>
      <c r="O357" s="44">
        <v>20</v>
      </c>
      <c r="P357" s="44"/>
      <c r="Q357" s="40" t="s">
        <v>160</v>
      </c>
      <c r="R357" s="40" t="s">
        <v>376</v>
      </c>
      <c r="S357" s="47"/>
      <c r="T357" s="37">
        <v>4</v>
      </c>
      <c r="U357" s="38">
        <v>0</v>
      </c>
      <c r="V357" s="46" t="s">
        <v>161</v>
      </c>
      <c r="W357" s="39">
        <v>0</v>
      </c>
      <c r="X357" s="28">
        <v>0</v>
      </c>
    </row>
    <row r="358" spans="1:24" ht="134.25" customHeight="1">
      <c r="A358" s="28">
        <v>339</v>
      </c>
      <c r="B358" s="28"/>
      <c r="C358" s="41" t="s">
        <v>2069</v>
      </c>
      <c r="D358" s="40" t="s">
        <v>2070</v>
      </c>
      <c r="E358" s="40" t="s">
        <v>2071</v>
      </c>
      <c r="F358" s="40" t="s">
        <v>156</v>
      </c>
      <c r="G358" s="42" t="s">
        <v>2072</v>
      </c>
      <c r="H358" s="42" t="s">
        <v>2073</v>
      </c>
      <c r="I358" s="36" t="s">
        <v>174</v>
      </c>
      <c r="J358" s="43" t="s">
        <v>156</v>
      </c>
      <c r="K358" s="43" t="s">
        <v>2074</v>
      </c>
      <c r="L358" s="43" t="s">
        <v>156</v>
      </c>
      <c r="M358" s="40" t="s">
        <v>158</v>
      </c>
      <c r="N358" s="37" t="s">
        <v>195</v>
      </c>
      <c r="O358" s="44" t="s">
        <v>159</v>
      </c>
      <c r="P358" s="44"/>
      <c r="Q358" s="40" t="s">
        <v>160</v>
      </c>
      <c r="R358" s="40" t="s">
        <v>183</v>
      </c>
      <c r="S358" s="47"/>
      <c r="T358" s="37">
        <v>3</v>
      </c>
      <c r="U358" s="38">
        <v>0</v>
      </c>
      <c r="V358" s="46" t="s">
        <v>161</v>
      </c>
      <c r="W358" s="39">
        <v>0</v>
      </c>
      <c r="X358" s="28">
        <v>0</v>
      </c>
    </row>
    <row r="359" spans="1:24" ht="119.25" customHeight="1">
      <c r="A359" s="28">
        <v>340</v>
      </c>
      <c r="B359" s="28"/>
      <c r="C359" s="41" t="s">
        <v>2075</v>
      </c>
      <c r="D359" s="40" t="s">
        <v>2076</v>
      </c>
      <c r="E359" s="40" t="s">
        <v>2077</v>
      </c>
      <c r="F359" s="40" t="s">
        <v>156</v>
      </c>
      <c r="G359" s="42" t="s">
        <v>2078</v>
      </c>
      <c r="H359" s="42" t="s">
        <v>2079</v>
      </c>
      <c r="I359" s="36" t="s">
        <v>174</v>
      </c>
      <c r="J359" s="43" t="s">
        <v>156</v>
      </c>
      <c r="K359" s="43" t="s">
        <v>2080</v>
      </c>
      <c r="L359" s="43" t="s">
        <v>156</v>
      </c>
      <c r="M359" s="40" t="s">
        <v>158</v>
      </c>
      <c r="N359" s="37" t="s">
        <v>308</v>
      </c>
      <c r="O359" s="44" t="s">
        <v>159</v>
      </c>
      <c r="P359" s="44"/>
      <c r="Q359" s="40" t="s">
        <v>160</v>
      </c>
      <c r="R359" s="40" t="s">
        <v>183</v>
      </c>
      <c r="S359" s="47"/>
      <c r="T359" s="37">
        <v>3</v>
      </c>
      <c r="U359" s="38">
        <v>0</v>
      </c>
      <c r="V359" s="46" t="s">
        <v>161</v>
      </c>
      <c r="W359" s="39">
        <v>0</v>
      </c>
      <c r="X359" s="28">
        <v>0</v>
      </c>
    </row>
    <row r="360" spans="1:24" ht="149.25" customHeight="1">
      <c r="A360" s="28">
        <v>341</v>
      </c>
      <c r="B360" s="28"/>
      <c r="C360" s="41" t="s">
        <v>2081</v>
      </c>
      <c r="D360" s="40" t="s">
        <v>2082</v>
      </c>
      <c r="E360" s="40" t="s">
        <v>2083</v>
      </c>
      <c r="F360" s="40" t="s">
        <v>156</v>
      </c>
      <c r="G360" s="42" t="s">
        <v>2084</v>
      </c>
      <c r="H360" s="42" t="s">
        <v>2085</v>
      </c>
      <c r="I360" s="36" t="s">
        <v>174</v>
      </c>
      <c r="J360" s="43" t="s">
        <v>156</v>
      </c>
      <c r="K360" s="43" t="s">
        <v>25</v>
      </c>
      <c r="L360" s="43" t="s">
        <v>156</v>
      </c>
      <c r="M360" s="40" t="s">
        <v>158</v>
      </c>
      <c r="N360" s="37" t="s">
        <v>189</v>
      </c>
      <c r="O360" s="44">
        <v>20</v>
      </c>
      <c r="P360" s="44"/>
      <c r="Q360" s="40" t="s">
        <v>160</v>
      </c>
      <c r="R360" s="40" t="s">
        <v>2086</v>
      </c>
      <c r="S360" s="47"/>
      <c r="T360" s="37">
        <v>3</v>
      </c>
      <c r="U360" s="38">
        <v>0</v>
      </c>
      <c r="V360" s="46" t="s">
        <v>161</v>
      </c>
      <c r="W360" s="39">
        <v>0</v>
      </c>
      <c r="X360" s="28">
        <v>0</v>
      </c>
    </row>
    <row r="361" spans="1:24" ht="126">
      <c r="A361" s="28">
        <v>342</v>
      </c>
      <c r="B361" s="28"/>
      <c r="C361" s="41" t="s">
        <v>2087</v>
      </c>
      <c r="D361" s="40" t="s">
        <v>2088</v>
      </c>
      <c r="E361" s="40" t="s">
        <v>2089</v>
      </c>
      <c r="F361" s="40" t="s">
        <v>156</v>
      </c>
      <c r="G361" s="42" t="s">
        <v>2090</v>
      </c>
      <c r="H361" s="42" t="s">
        <v>2091</v>
      </c>
      <c r="I361" s="36" t="s">
        <v>174</v>
      </c>
      <c r="J361" s="43" t="s">
        <v>156</v>
      </c>
      <c r="K361" s="43" t="s">
        <v>2092</v>
      </c>
      <c r="L361" s="43" t="s">
        <v>156</v>
      </c>
      <c r="M361" s="40" t="s">
        <v>2093</v>
      </c>
      <c r="N361" s="37" t="s">
        <v>176</v>
      </c>
      <c r="O361" s="44">
        <v>20</v>
      </c>
      <c r="P361" s="44"/>
      <c r="Q361" s="40" t="s">
        <v>160</v>
      </c>
      <c r="R361" s="40" t="s">
        <v>156</v>
      </c>
      <c r="S361" s="47"/>
      <c r="T361" s="37">
        <v>4</v>
      </c>
      <c r="U361" s="38">
        <v>0</v>
      </c>
      <c r="V361" s="46" t="s">
        <v>161</v>
      </c>
      <c r="W361" s="39">
        <v>0</v>
      </c>
      <c r="X361" s="28">
        <v>0</v>
      </c>
    </row>
    <row r="362" spans="1:24" ht="126">
      <c r="A362" s="28">
        <v>343</v>
      </c>
      <c r="B362" s="28"/>
      <c r="C362" s="41" t="s">
        <v>2094</v>
      </c>
      <c r="D362" s="40" t="s">
        <v>2095</v>
      </c>
      <c r="E362" s="40" t="s">
        <v>2096</v>
      </c>
      <c r="F362" s="40" t="s">
        <v>156</v>
      </c>
      <c r="G362" s="42" t="s">
        <v>2097</v>
      </c>
      <c r="H362" s="42" t="s">
        <v>2098</v>
      </c>
      <c r="I362" s="36" t="s">
        <v>174</v>
      </c>
      <c r="J362" s="43" t="s">
        <v>156</v>
      </c>
      <c r="K362" s="43" t="s">
        <v>2099</v>
      </c>
      <c r="L362" s="43" t="s">
        <v>156</v>
      </c>
      <c r="M362" s="40" t="s">
        <v>2093</v>
      </c>
      <c r="N362" s="37" t="s">
        <v>244</v>
      </c>
      <c r="O362" s="44" t="s">
        <v>159</v>
      </c>
      <c r="P362" s="44"/>
      <c r="Q362" s="40" t="s">
        <v>160</v>
      </c>
      <c r="R362" s="40" t="s">
        <v>183</v>
      </c>
      <c r="S362" s="47"/>
      <c r="T362" s="37">
        <v>4</v>
      </c>
      <c r="U362" s="38">
        <v>0</v>
      </c>
      <c r="V362" s="46" t="s">
        <v>161</v>
      </c>
      <c r="W362" s="39">
        <v>0</v>
      </c>
      <c r="X362" s="28">
        <v>0</v>
      </c>
    </row>
    <row r="363" spans="1:24" ht="183" customHeight="1">
      <c r="A363" s="28">
        <v>344</v>
      </c>
      <c r="B363" s="28"/>
      <c r="C363" s="41" t="s">
        <v>2100</v>
      </c>
      <c r="D363" s="40" t="s">
        <v>2101</v>
      </c>
      <c r="E363" s="40" t="s">
        <v>2102</v>
      </c>
      <c r="F363" s="40" t="s">
        <v>156</v>
      </c>
      <c r="G363" s="42" t="s">
        <v>2103</v>
      </c>
      <c r="H363" s="42" t="s">
        <v>2104</v>
      </c>
      <c r="I363" s="36" t="s">
        <v>174</v>
      </c>
      <c r="J363" s="43" t="s">
        <v>156</v>
      </c>
      <c r="K363" s="43" t="s">
        <v>31</v>
      </c>
      <c r="L363" s="43" t="s">
        <v>156</v>
      </c>
      <c r="M363" s="40" t="s">
        <v>2093</v>
      </c>
      <c r="N363" s="37" t="s">
        <v>287</v>
      </c>
      <c r="O363" s="44">
        <v>20</v>
      </c>
      <c r="P363" s="44"/>
      <c r="Q363" s="40" t="s">
        <v>160</v>
      </c>
      <c r="R363" s="40" t="s">
        <v>2105</v>
      </c>
      <c r="S363" s="47"/>
      <c r="T363" s="37">
        <v>3</v>
      </c>
      <c r="U363" s="38">
        <v>0</v>
      </c>
      <c r="V363" s="46" t="s">
        <v>161</v>
      </c>
      <c r="W363" s="39">
        <v>0</v>
      </c>
      <c r="X363" s="28">
        <v>0</v>
      </c>
    </row>
    <row r="364" spans="1:24" ht="126">
      <c r="A364" s="28">
        <v>345</v>
      </c>
      <c r="B364" s="28"/>
      <c r="C364" s="41" t="s">
        <v>2106</v>
      </c>
      <c r="D364" s="40" t="s">
        <v>2107</v>
      </c>
      <c r="E364" s="40" t="s">
        <v>2108</v>
      </c>
      <c r="F364" s="40" t="s">
        <v>156</v>
      </c>
      <c r="G364" s="42" t="s">
        <v>122</v>
      </c>
      <c r="H364" s="42" t="s">
        <v>123</v>
      </c>
      <c r="I364" s="36" t="s">
        <v>174</v>
      </c>
      <c r="J364" s="43" t="s">
        <v>156</v>
      </c>
      <c r="K364" s="43" t="s">
        <v>124</v>
      </c>
      <c r="L364" s="43" t="s">
        <v>156</v>
      </c>
      <c r="M364" s="40" t="s">
        <v>158</v>
      </c>
      <c r="N364" s="37" t="s">
        <v>201</v>
      </c>
      <c r="O364" s="44" t="s">
        <v>159</v>
      </c>
      <c r="P364" s="44"/>
      <c r="Q364" s="40" t="s">
        <v>160</v>
      </c>
      <c r="R364" s="40" t="s">
        <v>183</v>
      </c>
      <c r="S364" s="47"/>
      <c r="T364" s="37">
        <v>3</v>
      </c>
      <c r="U364" s="38">
        <v>0</v>
      </c>
      <c r="V364" s="46" t="s">
        <v>161</v>
      </c>
      <c r="W364" s="39">
        <v>0</v>
      </c>
      <c r="X364" s="28">
        <v>0</v>
      </c>
    </row>
    <row r="365" spans="1:24" ht="157.5">
      <c r="A365" s="28">
        <v>346</v>
      </c>
      <c r="B365" s="28"/>
      <c r="C365" s="41" t="s">
        <v>2109</v>
      </c>
      <c r="D365" s="40" t="s">
        <v>2110</v>
      </c>
      <c r="E365" s="40" t="s">
        <v>2111</v>
      </c>
      <c r="F365" s="40" t="s">
        <v>156</v>
      </c>
      <c r="G365" s="42" t="s">
        <v>2112</v>
      </c>
      <c r="H365" s="42" t="s">
        <v>2113</v>
      </c>
      <c r="I365" s="36" t="s">
        <v>174</v>
      </c>
      <c r="J365" s="43" t="s">
        <v>156</v>
      </c>
      <c r="K365" s="43" t="s">
        <v>2114</v>
      </c>
      <c r="L365" s="43" t="s">
        <v>156</v>
      </c>
      <c r="M365" s="40" t="s">
        <v>158</v>
      </c>
      <c r="N365" s="37" t="s">
        <v>287</v>
      </c>
      <c r="O365" s="44">
        <v>20</v>
      </c>
      <c r="P365" s="44"/>
      <c r="Q365" s="40" t="s">
        <v>160</v>
      </c>
      <c r="R365" s="40" t="s">
        <v>156</v>
      </c>
      <c r="S365" s="47"/>
      <c r="T365" s="37">
        <v>3</v>
      </c>
      <c r="U365" s="38">
        <v>0</v>
      </c>
      <c r="V365" s="46" t="s">
        <v>161</v>
      </c>
      <c r="W365" s="39">
        <v>0</v>
      </c>
      <c r="X365" s="28">
        <v>0</v>
      </c>
    </row>
    <row r="366" spans="1:24" ht="150.75" customHeight="1">
      <c r="A366" s="28">
        <v>347</v>
      </c>
      <c r="B366" s="28"/>
      <c r="C366" s="41" t="s">
        <v>127</v>
      </c>
      <c r="D366" s="40" t="s">
        <v>2115</v>
      </c>
      <c r="E366" s="40" t="s">
        <v>2116</v>
      </c>
      <c r="F366" s="40" t="s">
        <v>156</v>
      </c>
      <c r="G366" s="42" t="s">
        <v>128</v>
      </c>
      <c r="H366" s="42" t="s">
        <v>129</v>
      </c>
      <c r="I366" s="36" t="s">
        <v>174</v>
      </c>
      <c r="J366" s="43" t="s">
        <v>156</v>
      </c>
      <c r="K366" s="43" t="s">
        <v>2117</v>
      </c>
      <c r="L366" s="43" t="s">
        <v>156</v>
      </c>
      <c r="M366" s="40" t="s">
        <v>158</v>
      </c>
      <c r="N366" s="37" t="s">
        <v>195</v>
      </c>
      <c r="O366" s="44" t="s">
        <v>159</v>
      </c>
      <c r="P366" s="44"/>
      <c r="Q366" s="40" t="s">
        <v>160</v>
      </c>
      <c r="R366" s="40" t="s">
        <v>699</v>
      </c>
      <c r="S366" s="47"/>
      <c r="T366" s="37">
        <v>3</v>
      </c>
      <c r="U366" s="38">
        <v>0</v>
      </c>
      <c r="V366" s="46" t="s">
        <v>161</v>
      </c>
      <c r="W366" s="39">
        <v>0</v>
      </c>
      <c r="X366" s="28">
        <v>0</v>
      </c>
    </row>
    <row r="367" spans="1:24" ht="120.75" customHeight="1">
      <c r="A367" s="28">
        <v>348</v>
      </c>
      <c r="B367" s="28"/>
      <c r="C367" s="41" t="s">
        <v>2118</v>
      </c>
      <c r="D367" s="40" t="s">
        <v>2119</v>
      </c>
      <c r="E367" s="40" t="s">
        <v>2120</v>
      </c>
      <c r="F367" s="40" t="s">
        <v>156</v>
      </c>
      <c r="G367" s="42" t="s">
        <v>2121</v>
      </c>
      <c r="H367" s="42" t="s">
        <v>2122</v>
      </c>
      <c r="I367" s="36" t="s">
        <v>174</v>
      </c>
      <c r="J367" s="43" t="s">
        <v>156</v>
      </c>
      <c r="K367" s="43" t="s">
        <v>2080</v>
      </c>
      <c r="L367" s="43" t="s">
        <v>156</v>
      </c>
      <c r="M367" s="40" t="s">
        <v>158</v>
      </c>
      <c r="N367" s="37" t="s">
        <v>308</v>
      </c>
      <c r="O367" s="44">
        <v>20</v>
      </c>
      <c r="P367" s="44"/>
      <c r="Q367" s="40" t="s">
        <v>160</v>
      </c>
      <c r="R367" s="40" t="s">
        <v>156</v>
      </c>
      <c r="S367" s="47"/>
      <c r="T367" s="37">
        <v>3</v>
      </c>
      <c r="U367" s="38">
        <v>0</v>
      </c>
      <c r="V367" s="46" t="s">
        <v>161</v>
      </c>
      <c r="W367" s="39">
        <v>0</v>
      </c>
      <c r="X367" s="28">
        <v>0</v>
      </c>
    </row>
    <row r="368" spans="1:24" ht="114.75" customHeight="1">
      <c r="A368" s="28">
        <v>349</v>
      </c>
      <c r="B368" s="28"/>
      <c r="C368" s="41" t="s">
        <v>2123</v>
      </c>
      <c r="D368" s="40" t="s">
        <v>2124</v>
      </c>
      <c r="E368" s="40" t="s">
        <v>2125</v>
      </c>
      <c r="F368" s="40" t="s">
        <v>156</v>
      </c>
      <c r="G368" s="42" t="s">
        <v>125</v>
      </c>
      <c r="H368" s="42" t="s">
        <v>126</v>
      </c>
      <c r="I368" s="36" t="s">
        <v>174</v>
      </c>
      <c r="J368" s="43" t="s">
        <v>156</v>
      </c>
      <c r="K368" s="43" t="s">
        <v>2126</v>
      </c>
      <c r="L368" s="43" t="s">
        <v>156</v>
      </c>
      <c r="M368" s="40" t="s">
        <v>158</v>
      </c>
      <c r="N368" s="37" t="s">
        <v>287</v>
      </c>
      <c r="O368" s="44">
        <v>20</v>
      </c>
      <c r="P368" s="44"/>
      <c r="Q368" s="40" t="s">
        <v>160</v>
      </c>
      <c r="R368" s="40" t="s">
        <v>156</v>
      </c>
      <c r="S368" s="47"/>
      <c r="T368" s="37">
        <v>3</v>
      </c>
      <c r="U368" s="38">
        <v>0</v>
      </c>
      <c r="V368" s="46" t="s">
        <v>161</v>
      </c>
      <c r="W368" s="39">
        <v>0</v>
      </c>
      <c r="X368" s="28">
        <v>0</v>
      </c>
    </row>
    <row r="369" spans="1:24" ht="162" customHeight="1">
      <c r="A369" s="28">
        <v>350</v>
      </c>
      <c r="B369" s="28"/>
      <c r="C369" s="41" t="s">
        <v>2127</v>
      </c>
      <c r="D369" s="40" t="s">
        <v>2128</v>
      </c>
      <c r="E369" s="40" t="s">
        <v>2129</v>
      </c>
      <c r="F369" s="40" t="s">
        <v>156</v>
      </c>
      <c r="G369" s="42" t="s">
        <v>2130</v>
      </c>
      <c r="H369" s="42" t="s">
        <v>2131</v>
      </c>
      <c r="I369" s="36" t="s">
        <v>174</v>
      </c>
      <c r="J369" s="43" t="s">
        <v>156</v>
      </c>
      <c r="K369" s="43" t="s">
        <v>2132</v>
      </c>
      <c r="L369" s="43" t="s">
        <v>156</v>
      </c>
      <c r="M369" s="40" t="s">
        <v>156</v>
      </c>
      <c r="N369" s="37" t="s">
        <v>258</v>
      </c>
      <c r="O369" s="44">
        <v>20</v>
      </c>
      <c r="P369" s="44"/>
      <c r="Q369" s="40" t="s">
        <v>160</v>
      </c>
      <c r="R369" s="40" t="s">
        <v>320</v>
      </c>
      <c r="S369" s="47"/>
      <c r="T369" s="37">
        <v>2</v>
      </c>
      <c r="U369" s="38">
        <v>0</v>
      </c>
      <c r="V369" s="46" t="s">
        <v>117</v>
      </c>
      <c r="W369" s="46">
        <v>0</v>
      </c>
      <c r="X369" s="28">
        <v>0</v>
      </c>
    </row>
    <row r="370" spans="1:24" ht="67.5" customHeight="1">
      <c r="A370" s="28">
        <v>351</v>
      </c>
      <c r="B370" s="28"/>
      <c r="C370" s="41" t="s">
        <v>2133</v>
      </c>
      <c r="D370" s="40" t="s">
        <v>2134</v>
      </c>
      <c r="E370" s="40" t="s">
        <v>2135</v>
      </c>
      <c r="F370" s="40" t="s">
        <v>156</v>
      </c>
      <c r="G370" s="42" t="s">
        <v>2136</v>
      </c>
      <c r="H370" s="42" t="s">
        <v>2137</v>
      </c>
      <c r="I370" s="36" t="s">
        <v>174</v>
      </c>
      <c r="J370" s="43" t="s">
        <v>156</v>
      </c>
      <c r="K370" s="43" t="s">
        <v>2138</v>
      </c>
      <c r="L370" s="43" t="s">
        <v>156</v>
      </c>
      <c r="M370" s="40" t="s">
        <v>158</v>
      </c>
      <c r="N370" s="37" t="s">
        <v>189</v>
      </c>
      <c r="O370" s="44"/>
      <c r="P370" s="44">
        <v>50</v>
      </c>
      <c r="Q370" s="40" t="s">
        <v>160</v>
      </c>
      <c r="R370" s="40" t="s">
        <v>156</v>
      </c>
      <c r="S370" s="47"/>
      <c r="T370" s="37">
        <v>4</v>
      </c>
      <c r="U370" s="38">
        <v>0</v>
      </c>
      <c r="V370" s="38" t="s">
        <v>118</v>
      </c>
      <c r="W370" s="39">
        <v>0</v>
      </c>
      <c r="X370" s="28">
        <v>0</v>
      </c>
    </row>
    <row r="371" spans="1:24" ht="131.25" customHeight="1">
      <c r="A371" s="28">
        <v>352</v>
      </c>
      <c r="B371" s="28"/>
      <c r="C371" s="41" t="s">
        <v>2139</v>
      </c>
      <c r="D371" s="40" t="s">
        <v>2140</v>
      </c>
      <c r="E371" s="40" t="s">
        <v>2141</v>
      </c>
      <c r="F371" s="40" t="s">
        <v>156</v>
      </c>
      <c r="G371" s="42" t="s">
        <v>2142</v>
      </c>
      <c r="H371" s="42" t="s">
        <v>2143</v>
      </c>
      <c r="I371" s="36" t="s">
        <v>174</v>
      </c>
      <c r="J371" s="43" t="s">
        <v>156</v>
      </c>
      <c r="K371" s="43" t="s">
        <v>881</v>
      </c>
      <c r="L371" s="43" t="s">
        <v>156</v>
      </c>
      <c r="M371" s="40" t="s">
        <v>158</v>
      </c>
      <c r="N371" s="37" t="s">
        <v>176</v>
      </c>
      <c r="O371" s="44" t="s">
        <v>159</v>
      </c>
      <c r="P371" s="44"/>
      <c r="Q371" s="40" t="s">
        <v>160</v>
      </c>
      <c r="R371" s="40" t="s">
        <v>183</v>
      </c>
      <c r="S371" s="47"/>
      <c r="T371" s="37">
        <v>2</v>
      </c>
      <c r="U371" s="38">
        <v>0</v>
      </c>
      <c r="V371" s="46" t="s">
        <v>161</v>
      </c>
      <c r="W371" s="39">
        <v>0</v>
      </c>
      <c r="X371" s="28">
        <v>0</v>
      </c>
    </row>
    <row r="372" spans="1:24" ht="126">
      <c r="A372" s="28">
        <v>353</v>
      </c>
      <c r="B372" s="28"/>
      <c r="C372" s="41" t="s">
        <v>2144</v>
      </c>
      <c r="D372" s="40" t="s">
        <v>2145</v>
      </c>
      <c r="E372" s="40" t="s">
        <v>2146</v>
      </c>
      <c r="F372" s="40" t="s">
        <v>156</v>
      </c>
      <c r="G372" s="42" t="s">
        <v>2147</v>
      </c>
      <c r="H372" s="42" t="s">
        <v>2148</v>
      </c>
      <c r="I372" s="36" t="s">
        <v>174</v>
      </c>
      <c r="J372" s="43" t="s">
        <v>2149</v>
      </c>
      <c r="K372" s="43" t="s">
        <v>156</v>
      </c>
      <c r="L372" s="43" t="s">
        <v>156</v>
      </c>
      <c r="M372" s="40" t="s">
        <v>158</v>
      </c>
      <c r="N372" s="37" t="s">
        <v>189</v>
      </c>
      <c r="O372" s="44">
        <v>20</v>
      </c>
      <c r="P372" s="44"/>
      <c r="Q372" s="40" t="s">
        <v>160</v>
      </c>
      <c r="R372" s="40" t="s">
        <v>156</v>
      </c>
      <c r="S372" s="47"/>
      <c r="T372" s="37">
        <v>4</v>
      </c>
      <c r="U372" s="38">
        <v>0</v>
      </c>
      <c r="V372" s="46" t="s">
        <v>161</v>
      </c>
      <c r="W372" s="39">
        <v>0</v>
      </c>
      <c r="X372" s="28">
        <v>0</v>
      </c>
    </row>
    <row r="373" spans="1:24" ht="82.5" customHeight="1">
      <c r="A373" s="28">
        <v>354</v>
      </c>
      <c r="B373" s="28"/>
      <c r="C373" s="41" t="s">
        <v>2150</v>
      </c>
      <c r="D373" s="40" t="s">
        <v>2151</v>
      </c>
      <c r="E373" s="40" t="s">
        <v>2152</v>
      </c>
      <c r="F373" s="40" t="s">
        <v>156</v>
      </c>
      <c r="G373" s="42" t="s">
        <v>2153</v>
      </c>
      <c r="H373" s="42" t="s">
        <v>2154</v>
      </c>
      <c r="I373" s="36" t="s">
        <v>174</v>
      </c>
      <c r="J373" s="43" t="s">
        <v>156</v>
      </c>
      <c r="K373" s="43" t="s">
        <v>1802</v>
      </c>
      <c r="L373" s="43" t="s">
        <v>156</v>
      </c>
      <c r="M373" s="40" t="s">
        <v>158</v>
      </c>
      <c r="N373" s="37" t="s">
        <v>211</v>
      </c>
      <c r="O373" s="44"/>
      <c r="P373" s="44">
        <v>15</v>
      </c>
      <c r="Q373" s="40" t="s">
        <v>160</v>
      </c>
      <c r="R373" s="40" t="s">
        <v>156</v>
      </c>
      <c r="S373" s="47"/>
      <c r="T373" s="37">
        <v>5</v>
      </c>
      <c r="U373" s="38">
        <v>0</v>
      </c>
      <c r="V373" s="38" t="s">
        <v>118</v>
      </c>
      <c r="W373" s="39">
        <v>0</v>
      </c>
      <c r="X373" s="28">
        <v>0</v>
      </c>
    </row>
    <row r="374" spans="1:24" ht="67.5" customHeight="1">
      <c r="A374" s="28">
        <v>355</v>
      </c>
      <c r="B374" s="28"/>
      <c r="C374" s="41" t="s">
        <v>2155</v>
      </c>
      <c r="D374" s="40" t="s">
        <v>2156</v>
      </c>
      <c r="E374" s="40" t="s">
        <v>2157</v>
      </c>
      <c r="F374" s="40" t="s">
        <v>156</v>
      </c>
      <c r="G374" s="42" t="s">
        <v>2158</v>
      </c>
      <c r="H374" s="42" t="s">
        <v>2159</v>
      </c>
      <c r="I374" s="36" t="s">
        <v>174</v>
      </c>
      <c r="J374" s="43" t="s">
        <v>156</v>
      </c>
      <c r="K374" s="43" t="s">
        <v>2160</v>
      </c>
      <c r="L374" s="43" t="s">
        <v>156</v>
      </c>
      <c r="M374" s="40" t="s">
        <v>158</v>
      </c>
      <c r="N374" s="37" t="s">
        <v>287</v>
      </c>
      <c r="O374" s="44"/>
      <c r="P374" s="44">
        <v>15</v>
      </c>
      <c r="Q374" s="40" t="s">
        <v>160</v>
      </c>
      <c r="R374" s="40" t="s">
        <v>156</v>
      </c>
      <c r="S374" s="47"/>
      <c r="T374" s="37">
        <v>4</v>
      </c>
      <c r="U374" s="38">
        <v>0</v>
      </c>
      <c r="V374" s="38" t="s">
        <v>118</v>
      </c>
      <c r="W374" s="39">
        <v>0</v>
      </c>
      <c r="X374" s="28">
        <v>0</v>
      </c>
    </row>
    <row r="375" spans="1:24" ht="102" customHeight="1">
      <c r="A375" s="28">
        <v>356</v>
      </c>
      <c r="B375" s="28"/>
      <c r="C375" s="41" t="s">
        <v>2161</v>
      </c>
      <c r="D375" s="40" t="s">
        <v>2162</v>
      </c>
      <c r="E375" s="40" t="s">
        <v>2163</v>
      </c>
      <c r="F375" s="40" t="s">
        <v>156</v>
      </c>
      <c r="G375" s="42" t="s">
        <v>2164</v>
      </c>
      <c r="H375" s="42" t="s">
        <v>2165</v>
      </c>
      <c r="I375" s="36" t="s">
        <v>174</v>
      </c>
      <c r="J375" s="43" t="s">
        <v>156</v>
      </c>
      <c r="K375" s="43" t="s">
        <v>845</v>
      </c>
      <c r="L375" s="43" t="s">
        <v>156</v>
      </c>
      <c r="M375" s="40" t="s">
        <v>158</v>
      </c>
      <c r="N375" s="37" t="s">
        <v>195</v>
      </c>
      <c r="O375" s="44"/>
      <c r="P375" s="44">
        <v>15</v>
      </c>
      <c r="Q375" s="40" t="s">
        <v>160</v>
      </c>
      <c r="R375" s="40" t="s">
        <v>156</v>
      </c>
      <c r="S375" s="47"/>
      <c r="T375" s="37">
        <v>4</v>
      </c>
      <c r="U375" s="38">
        <v>0</v>
      </c>
      <c r="V375" s="38" t="s">
        <v>118</v>
      </c>
      <c r="W375" s="39">
        <v>0</v>
      </c>
      <c r="X375" s="28">
        <v>0</v>
      </c>
    </row>
    <row r="376" spans="1:24" ht="99.75" customHeight="1">
      <c r="A376" s="28">
        <v>357</v>
      </c>
      <c r="B376" s="28"/>
      <c r="C376" s="41" t="s">
        <v>2166</v>
      </c>
      <c r="D376" s="40" t="s">
        <v>2167</v>
      </c>
      <c r="E376" s="40" t="s">
        <v>2168</v>
      </c>
      <c r="F376" s="40" t="s">
        <v>156</v>
      </c>
      <c r="G376" s="42" t="s">
        <v>2169</v>
      </c>
      <c r="H376" s="42" t="s">
        <v>2170</v>
      </c>
      <c r="I376" s="36" t="s">
        <v>174</v>
      </c>
      <c r="J376" s="43" t="s">
        <v>156</v>
      </c>
      <c r="K376" s="43" t="s">
        <v>2171</v>
      </c>
      <c r="L376" s="43" t="s">
        <v>156</v>
      </c>
      <c r="M376" s="40" t="s">
        <v>158</v>
      </c>
      <c r="N376" s="37" t="s">
        <v>258</v>
      </c>
      <c r="O376" s="44">
        <v>20</v>
      </c>
      <c r="P376" s="44"/>
      <c r="Q376" s="40" t="s">
        <v>160</v>
      </c>
      <c r="R376" s="40" t="s">
        <v>156</v>
      </c>
      <c r="S376" s="47"/>
      <c r="T376" s="37">
        <v>4</v>
      </c>
      <c r="U376" s="38">
        <v>0</v>
      </c>
      <c r="V376" s="46" t="s">
        <v>161</v>
      </c>
      <c r="W376" s="39">
        <v>0</v>
      </c>
      <c r="X376" s="28">
        <v>0</v>
      </c>
    </row>
    <row r="377" spans="1:24" ht="126">
      <c r="A377" s="28">
        <v>358</v>
      </c>
      <c r="B377" s="28"/>
      <c r="C377" s="41" t="s">
        <v>2172</v>
      </c>
      <c r="D377" s="40" t="s">
        <v>2173</v>
      </c>
      <c r="E377" s="40" t="s">
        <v>2174</v>
      </c>
      <c r="F377" s="40" t="s">
        <v>156</v>
      </c>
      <c r="G377" s="42" t="s">
        <v>2175</v>
      </c>
      <c r="H377" s="42" t="s">
        <v>2176</v>
      </c>
      <c r="I377" s="36" t="s">
        <v>174</v>
      </c>
      <c r="J377" s="43" t="s">
        <v>156</v>
      </c>
      <c r="K377" s="43" t="s">
        <v>2080</v>
      </c>
      <c r="L377" s="43" t="s">
        <v>156</v>
      </c>
      <c r="M377" s="40" t="s">
        <v>158</v>
      </c>
      <c r="N377" s="37" t="s">
        <v>308</v>
      </c>
      <c r="O377" s="44">
        <v>20</v>
      </c>
      <c r="P377" s="44"/>
      <c r="Q377" s="40" t="s">
        <v>160</v>
      </c>
      <c r="R377" s="40" t="s">
        <v>156</v>
      </c>
      <c r="S377" s="47"/>
      <c r="T377" s="37">
        <v>3</v>
      </c>
      <c r="U377" s="38">
        <v>0</v>
      </c>
      <c r="V377" s="46" t="s">
        <v>161</v>
      </c>
      <c r="W377" s="39">
        <v>0</v>
      </c>
      <c r="X377" s="28">
        <v>0</v>
      </c>
    </row>
    <row r="378" spans="1:24" ht="152.25" customHeight="1">
      <c r="A378" s="28">
        <v>359</v>
      </c>
      <c r="B378" s="28"/>
      <c r="C378" s="41" t="s">
        <v>2177</v>
      </c>
      <c r="D378" s="40" t="s">
        <v>2178</v>
      </c>
      <c r="E378" s="40" t="s">
        <v>2179</v>
      </c>
      <c r="F378" s="40" t="s">
        <v>156</v>
      </c>
      <c r="G378" s="42" t="s">
        <v>2180</v>
      </c>
      <c r="H378" s="42" t="s">
        <v>2181</v>
      </c>
      <c r="I378" s="36" t="s">
        <v>174</v>
      </c>
      <c r="J378" s="43" t="s">
        <v>156</v>
      </c>
      <c r="K378" s="43" t="s">
        <v>116</v>
      </c>
      <c r="L378" s="43" t="s">
        <v>156</v>
      </c>
      <c r="M378" s="40" t="s">
        <v>156</v>
      </c>
      <c r="N378" s="37" t="s">
        <v>201</v>
      </c>
      <c r="O378" s="44">
        <v>20</v>
      </c>
      <c r="P378" s="44"/>
      <c r="Q378" s="40" t="s">
        <v>160</v>
      </c>
      <c r="R378" s="40" t="s">
        <v>2182</v>
      </c>
      <c r="S378" s="47"/>
      <c r="T378" s="37">
        <v>2</v>
      </c>
      <c r="U378" s="38">
        <v>0</v>
      </c>
      <c r="V378" s="46" t="s">
        <v>117</v>
      </c>
      <c r="W378" s="46">
        <v>0</v>
      </c>
      <c r="X378" s="28">
        <v>0</v>
      </c>
    </row>
    <row r="379" spans="1:24" ht="108" customHeight="1">
      <c r="A379" s="28">
        <v>360</v>
      </c>
      <c r="B379" s="28"/>
      <c r="C379" s="41" t="s">
        <v>2183</v>
      </c>
      <c r="D379" s="40" t="s">
        <v>2184</v>
      </c>
      <c r="E379" s="40" t="s">
        <v>2185</v>
      </c>
      <c r="F379" s="40" t="s">
        <v>156</v>
      </c>
      <c r="G379" s="42" t="s">
        <v>2186</v>
      </c>
      <c r="H379" s="42" t="s">
        <v>2187</v>
      </c>
      <c r="I379" s="36" t="s">
        <v>174</v>
      </c>
      <c r="J379" s="43" t="s">
        <v>156</v>
      </c>
      <c r="K379" s="43" t="s">
        <v>435</v>
      </c>
      <c r="L379" s="43" t="s">
        <v>156</v>
      </c>
      <c r="M379" s="40" t="s">
        <v>156</v>
      </c>
      <c r="N379" s="37" t="s">
        <v>308</v>
      </c>
      <c r="O379" s="44">
        <v>20</v>
      </c>
      <c r="P379" s="44"/>
      <c r="Q379" s="40" t="s">
        <v>160</v>
      </c>
      <c r="R379" s="40" t="s">
        <v>156</v>
      </c>
      <c r="S379" s="47"/>
      <c r="T379" s="37">
        <v>2</v>
      </c>
      <c r="U379" s="38">
        <v>0</v>
      </c>
      <c r="V379" s="46" t="s">
        <v>10</v>
      </c>
      <c r="W379" s="39">
        <v>0</v>
      </c>
      <c r="X379" s="28">
        <v>0</v>
      </c>
    </row>
    <row r="380" spans="1:24" ht="93" customHeight="1">
      <c r="A380" s="28">
        <v>361</v>
      </c>
      <c r="B380" s="28"/>
      <c r="C380" s="41" t="s">
        <v>2188</v>
      </c>
      <c r="D380" s="40" t="s">
        <v>2189</v>
      </c>
      <c r="E380" s="40" t="s">
        <v>2189</v>
      </c>
      <c r="F380" s="40" t="s">
        <v>156</v>
      </c>
      <c r="G380" s="42" t="s">
        <v>2190</v>
      </c>
      <c r="H380" s="42" t="s">
        <v>2191</v>
      </c>
      <c r="I380" s="36" t="s">
        <v>174</v>
      </c>
      <c r="J380" s="43" t="s">
        <v>156</v>
      </c>
      <c r="K380" s="43" t="s">
        <v>2192</v>
      </c>
      <c r="L380" s="43" t="s">
        <v>156</v>
      </c>
      <c r="M380" s="40" t="s">
        <v>158</v>
      </c>
      <c r="N380" s="37" t="s">
        <v>195</v>
      </c>
      <c r="O380" s="44"/>
      <c r="P380" s="44">
        <v>15</v>
      </c>
      <c r="Q380" s="40" t="s">
        <v>160</v>
      </c>
      <c r="R380" s="40" t="s">
        <v>156</v>
      </c>
      <c r="S380" s="47"/>
      <c r="T380" s="37">
        <v>5</v>
      </c>
      <c r="U380" s="38">
        <v>0</v>
      </c>
      <c r="V380" s="38" t="s">
        <v>118</v>
      </c>
      <c r="W380" s="39">
        <v>0</v>
      </c>
      <c r="X380" s="28">
        <v>0</v>
      </c>
    </row>
    <row r="381" spans="1:24" ht="100.5" customHeight="1">
      <c r="A381" s="28">
        <v>362</v>
      </c>
      <c r="B381" s="28"/>
      <c r="C381" s="41" t="s">
        <v>2193</v>
      </c>
      <c r="D381" s="40" t="s">
        <v>2194</v>
      </c>
      <c r="E381" s="40" t="s">
        <v>2195</v>
      </c>
      <c r="F381" s="40" t="s">
        <v>156</v>
      </c>
      <c r="G381" s="42" t="s">
        <v>26</v>
      </c>
      <c r="H381" s="42" t="s">
        <v>27</v>
      </c>
      <c r="I381" s="36" t="s">
        <v>174</v>
      </c>
      <c r="J381" s="43" t="s">
        <v>156</v>
      </c>
      <c r="K381" s="43" t="s">
        <v>2196</v>
      </c>
      <c r="L381" s="43" t="s">
        <v>156</v>
      </c>
      <c r="M381" s="40" t="s">
        <v>158</v>
      </c>
      <c r="N381" s="37" t="s">
        <v>287</v>
      </c>
      <c r="O381" s="44" t="s">
        <v>159</v>
      </c>
      <c r="P381" s="44"/>
      <c r="Q381" s="40" t="s">
        <v>160</v>
      </c>
      <c r="R381" s="40" t="s">
        <v>2197</v>
      </c>
      <c r="S381" s="47"/>
      <c r="T381" s="37">
        <v>4</v>
      </c>
      <c r="U381" s="38">
        <v>0</v>
      </c>
      <c r="V381" s="46" t="s">
        <v>161</v>
      </c>
      <c r="W381" s="39">
        <v>0</v>
      </c>
      <c r="X381" s="28">
        <v>0</v>
      </c>
    </row>
    <row r="382" spans="1:24" ht="96" customHeight="1">
      <c r="A382" s="28">
        <v>363</v>
      </c>
      <c r="B382" s="28"/>
      <c r="C382" s="41" t="s">
        <v>2198</v>
      </c>
      <c r="D382" s="40" t="s">
        <v>2199</v>
      </c>
      <c r="E382" s="40" t="s">
        <v>2200</v>
      </c>
      <c r="F382" s="40" t="s">
        <v>156</v>
      </c>
      <c r="G382" s="42" t="s">
        <v>2201</v>
      </c>
      <c r="H382" s="42" t="s">
        <v>2202</v>
      </c>
      <c r="I382" s="36" t="s">
        <v>174</v>
      </c>
      <c r="J382" s="43" t="s">
        <v>2203</v>
      </c>
      <c r="K382" s="43" t="s">
        <v>156</v>
      </c>
      <c r="L382" s="43" t="s">
        <v>156</v>
      </c>
      <c r="M382" s="40" t="s">
        <v>158</v>
      </c>
      <c r="N382" s="37" t="s">
        <v>195</v>
      </c>
      <c r="O382" s="44">
        <v>20</v>
      </c>
      <c r="P382" s="44"/>
      <c r="Q382" s="40" t="s">
        <v>160</v>
      </c>
      <c r="R382" s="40" t="s">
        <v>430</v>
      </c>
      <c r="S382" s="47"/>
      <c r="T382" s="37">
        <v>4</v>
      </c>
      <c r="U382" s="38">
        <v>0</v>
      </c>
      <c r="V382" s="46" t="s">
        <v>161</v>
      </c>
      <c r="W382" s="39">
        <v>0</v>
      </c>
      <c r="X382" s="28">
        <v>0</v>
      </c>
    </row>
    <row r="383" spans="1:24" ht="151.5" customHeight="1">
      <c r="A383" s="28">
        <v>364</v>
      </c>
      <c r="B383" s="28"/>
      <c r="C383" s="41" t="s">
        <v>2204</v>
      </c>
      <c r="D383" s="40" t="s">
        <v>2205</v>
      </c>
      <c r="E383" s="40" t="s">
        <v>2206</v>
      </c>
      <c r="F383" s="40" t="s">
        <v>156</v>
      </c>
      <c r="G383" s="42" t="s">
        <v>2207</v>
      </c>
      <c r="H383" s="42" t="s">
        <v>2208</v>
      </c>
      <c r="I383" s="36" t="s">
        <v>174</v>
      </c>
      <c r="J383" s="43" t="s">
        <v>156</v>
      </c>
      <c r="K383" s="43" t="s">
        <v>2209</v>
      </c>
      <c r="L383" s="43" t="s">
        <v>156</v>
      </c>
      <c r="M383" s="40" t="s">
        <v>156</v>
      </c>
      <c r="N383" s="37" t="s">
        <v>258</v>
      </c>
      <c r="O383" s="44"/>
      <c r="P383" s="44">
        <v>15</v>
      </c>
      <c r="Q383" s="40" t="s">
        <v>160</v>
      </c>
      <c r="R383" s="40" t="s">
        <v>156</v>
      </c>
      <c r="S383" s="47"/>
      <c r="T383" s="37">
        <v>3</v>
      </c>
      <c r="U383" s="38">
        <v>0</v>
      </c>
      <c r="V383" s="38" t="s">
        <v>118</v>
      </c>
      <c r="W383" s="39">
        <v>0</v>
      </c>
      <c r="X383" s="28">
        <v>0</v>
      </c>
    </row>
    <row r="384" spans="1:24" ht="135" customHeight="1">
      <c r="A384" s="28">
        <v>365</v>
      </c>
      <c r="B384" s="28"/>
      <c r="C384" s="41" t="s">
        <v>2210</v>
      </c>
      <c r="D384" s="40" t="s">
        <v>2211</v>
      </c>
      <c r="E384" s="40" t="s">
        <v>2212</v>
      </c>
      <c r="F384" s="40" t="s">
        <v>156</v>
      </c>
      <c r="G384" s="42" t="s">
        <v>2213</v>
      </c>
      <c r="H384" s="42" t="s">
        <v>2214</v>
      </c>
      <c r="I384" s="36" t="s">
        <v>174</v>
      </c>
      <c r="J384" s="43" t="s">
        <v>156</v>
      </c>
      <c r="K384" s="43" t="s">
        <v>105</v>
      </c>
      <c r="L384" s="43" t="s">
        <v>156</v>
      </c>
      <c r="M384" s="40" t="s">
        <v>158</v>
      </c>
      <c r="N384" s="37" t="s">
        <v>189</v>
      </c>
      <c r="O384" s="44" t="s">
        <v>159</v>
      </c>
      <c r="P384" s="44"/>
      <c r="Q384" s="40" t="s">
        <v>160</v>
      </c>
      <c r="R384" s="40" t="s">
        <v>183</v>
      </c>
      <c r="S384" s="47"/>
      <c r="T384" s="37">
        <v>3</v>
      </c>
      <c r="U384" s="38">
        <v>0</v>
      </c>
      <c r="V384" s="46" t="s">
        <v>161</v>
      </c>
      <c r="W384" s="39">
        <v>0</v>
      </c>
      <c r="X384" s="28">
        <v>0</v>
      </c>
    </row>
    <row r="385" spans="1:24" ht="84.75" customHeight="1">
      <c r="A385" s="28">
        <v>366</v>
      </c>
      <c r="B385" s="28"/>
      <c r="C385" s="41" t="s">
        <v>2215</v>
      </c>
      <c r="D385" s="40" t="s">
        <v>2408</v>
      </c>
      <c r="E385" s="40" t="s">
        <v>2216</v>
      </c>
      <c r="F385" s="40" t="s">
        <v>156</v>
      </c>
      <c r="G385" s="42" t="s">
        <v>2217</v>
      </c>
      <c r="H385" s="42" t="s">
        <v>2218</v>
      </c>
      <c r="I385" s="36" t="s">
        <v>174</v>
      </c>
      <c r="J385" s="43" t="s">
        <v>156</v>
      </c>
      <c r="K385" s="43" t="s">
        <v>2219</v>
      </c>
      <c r="L385" s="43" t="s">
        <v>156</v>
      </c>
      <c r="M385" s="40" t="s">
        <v>156</v>
      </c>
      <c r="N385" s="37" t="s">
        <v>287</v>
      </c>
      <c r="O385" s="44"/>
      <c r="P385" s="44">
        <v>15</v>
      </c>
      <c r="Q385" s="40" t="s">
        <v>160</v>
      </c>
      <c r="R385" s="40" t="s">
        <v>156</v>
      </c>
      <c r="S385" s="47"/>
      <c r="T385" s="37">
        <v>3</v>
      </c>
      <c r="U385" s="38">
        <v>0</v>
      </c>
      <c r="V385" s="38" t="s">
        <v>118</v>
      </c>
      <c r="W385" s="39">
        <v>0</v>
      </c>
      <c r="X385" s="28">
        <v>0</v>
      </c>
    </row>
    <row r="386" spans="1:24" ht="80.25" customHeight="1">
      <c r="A386" s="28">
        <v>367</v>
      </c>
      <c r="B386" s="28"/>
      <c r="C386" s="41" t="s">
        <v>2220</v>
      </c>
      <c r="D386" s="40" t="s">
        <v>2221</v>
      </c>
      <c r="E386" s="40" t="s">
        <v>2222</v>
      </c>
      <c r="F386" s="40" t="s">
        <v>156</v>
      </c>
      <c r="G386" s="42" t="s">
        <v>2223</v>
      </c>
      <c r="H386" s="42" t="s">
        <v>2224</v>
      </c>
      <c r="I386" s="36" t="s">
        <v>174</v>
      </c>
      <c r="J386" s="43" t="s">
        <v>2225</v>
      </c>
      <c r="K386" s="43" t="s">
        <v>156</v>
      </c>
      <c r="L386" s="43" t="s">
        <v>156</v>
      </c>
      <c r="M386" s="40" t="s">
        <v>156</v>
      </c>
      <c r="N386" s="37" t="s">
        <v>189</v>
      </c>
      <c r="O386" s="44"/>
      <c r="P386" s="44">
        <v>50</v>
      </c>
      <c r="Q386" s="40" t="s">
        <v>160</v>
      </c>
      <c r="R386" s="40" t="s">
        <v>156</v>
      </c>
      <c r="S386" s="47"/>
      <c r="T386" s="37">
        <v>2</v>
      </c>
      <c r="U386" s="38">
        <v>0</v>
      </c>
      <c r="V386" s="46" t="s">
        <v>118</v>
      </c>
      <c r="W386" s="46">
        <v>0</v>
      </c>
      <c r="X386" s="28">
        <v>0</v>
      </c>
    </row>
    <row r="387" spans="1:24" ht="87" customHeight="1">
      <c r="A387" s="28">
        <v>368</v>
      </c>
      <c r="B387" s="28"/>
      <c r="C387" s="41" t="s">
        <v>2226</v>
      </c>
      <c r="D387" s="40" t="s">
        <v>2227</v>
      </c>
      <c r="E387" s="40" t="s">
        <v>2228</v>
      </c>
      <c r="F387" s="40" t="s">
        <v>156</v>
      </c>
      <c r="G387" s="42" t="s">
        <v>2229</v>
      </c>
      <c r="H387" s="42" t="s">
        <v>2230</v>
      </c>
      <c r="I387" s="36" t="s">
        <v>174</v>
      </c>
      <c r="J387" s="43" t="s">
        <v>2231</v>
      </c>
      <c r="K387" s="43" t="s">
        <v>156</v>
      </c>
      <c r="L387" s="43" t="s">
        <v>156</v>
      </c>
      <c r="M387" s="40" t="s">
        <v>156</v>
      </c>
      <c r="N387" s="37" t="s">
        <v>176</v>
      </c>
      <c r="O387" s="44"/>
      <c r="P387" s="44">
        <v>15</v>
      </c>
      <c r="Q387" s="40" t="s">
        <v>160</v>
      </c>
      <c r="R387" s="40" t="s">
        <v>156</v>
      </c>
      <c r="S387" s="47"/>
      <c r="T387" s="37">
        <v>5</v>
      </c>
      <c r="U387" s="38">
        <v>0</v>
      </c>
      <c r="V387" s="46" t="s">
        <v>118</v>
      </c>
      <c r="W387" s="46">
        <v>0</v>
      </c>
      <c r="X387" s="28">
        <v>0</v>
      </c>
    </row>
    <row r="388" spans="1:24" ht="99" customHeight="1">
      <c r="A388" s="28">
        <v>369</v>
      </c>
      <c r="B388" s="28"/>
      <c r="C388" s="41" t="s">
        <v>2232</v>
      </c>
      <c r="D388" s="40" t="s">
        <v>2233</v>
      </c>
      <c r="E388" s="40" t="s">
        <v>2234</v>
      </c>
      <c r="F388" s="40" t="s">
        <v>156</v>
      </c>
      <c r="G388" s="42" t="s">
        <v>2235</v>
      </c>
      <c r="H388" s="42" t="s">
        <v>2236</v>
      </c>
      <c r="I388" s="36" t="s">
        <v>174</v>
      </c>
      <c r="J388" s="43" t="s">
        <v>156</v>
      </c>
      <c r="K388" s="43" t="s">
        <v>2237</v>
      </c>
      <c r="L388" s="43" t="s">
        <v>156</v>
      </c>
      <c r="M388" s="40" t="s">
        <v>156</v>
      </c>
      <c r="N388" s="37" t="s">
        <v>216</v>
      </c>
      <c r="O388" s="44">
        <v>20</v>
      </c>
      <c r="P388" s="44"/>
      <c r="Q388" s="40" t="s">
        <v>160</v>
      </c>
      <c r="R388" s="40" t="s">
        <v>2238</v>
      </c>
      <c r="S388" s="47"/>
      <c r="T388" s="37">
        <v>2</v>
      </c>
      <c r="U388" s="38">
        <v>0</v>
      </c>
      <c r="V388" s="46" t="s">
        <v>10</v>
      </c>
      <c r="W388" s="46">
        <v>0</v>
      </c>
      <c r="X388" s="28">
        <v>0</v>
      </c>
    </row>
    <row r="389" spans="1:24" ht="102.75" customHeight="1">
      <c r="A389" s="28">
        <v>370</v>
      </c>
      <c r="B389" s="28"/>
      <c r="C389" s="41" t="s">
        <v>2239</v>
      </c>
      <c r="D389" s="40" t="s">
        <v>2240</v>
      </c>
      <c r="E389" s="40" t="s">
        <v>2241</v>
      </c>
      <c r="F389" s="40" t="s">
        <v>156</v>
      </c>
      <c r="G389" s="42" t="s">
        <v>2242</v>
      </c>
      <c r="H389" s="42" t="s">
        <v>2243</v>
      </c>
      <c r="I389" s="36" t="s">
        <v>174</v>
      </c>
      <c r="J389" s="43" t="s">
        <v>2244</v>
      </c>
      <c r="K389" s="43" t="s">
        <v>2245</v>
      </c>
      <c r="L389" s="43" t="s">
        <v>156</v>
      </c>
      <c r="M389" s="40" t="s">
        <v>156</v>
      </c>
      <c r="N389" s="37" t="s">
        <v>308</v>
      </c>
      <c r="O389" s="44">
        <v>20</v>
      </c>
      <c r="P389" s="44"/>
      <c r="Q389" s="40" t="s">
        <v>160</v>
      </c>
      <c r="R389" s="40" t="s">
        <v>156</v>
      </c>
      <c r="S389" s="47"/>
      <c r="T389" s="37">
        <v>2</v>
      </c>
      <c r="U389" s="38">
        <v>0</v>
      </c>
      <c r="V389" s="46" t="s">
        <v>117</v>
      </c>
      <c r="W389" s="46">
        <v>0</v>
      </c>
      <c r="X389" s="28">
        <v>0</v>
      </c>
    </row>
    <row r="390" spans="1:24" ht="179.25" customHeight="1">
      <c r="A390" s="28">
        <v>371</v>
      </c>
      <c r="B390" s="28"/>
      <c r="C390" s="41" t="s">
        <v>2246</v>
      </c>
      <c r="D390" s="40" t="s">
        <v>2247</v>
      </c>
      <c r="E390" s="40" t="s">
        <v>2248</v>
      </c>
      <c r="F390" s="40" t="s">
        <v>156</v>
      </c>
      <c r="G390" s="42" t="s">
        <v>2249</v>
      </c>
      <c r="H390" s="42" t="s">
        <v>2250</v>
      </c>
      <c r="I390" s="36" t="s">
        <v>174</v>
      </c>
      <c r="J390" s="43" t="s">
        <v>156</v>
      </c>
      <c r="K390" s="43" t="s">
        <v>226</v>
      </c>
      <c r="L390" s="43" t="s">
        <v>156</v>
      </c>
      <c r="M390" s="40" t="s">
        <v>158</v>
      </c>
      <c r="N390" s="37" t="s">
        <v>216</v>
      </c>
      <c r="O390" s="44">
        <v>20</v>
      </c>
      <c r="P390" s="44"/>
      <c r="Q390" s="40" t="s">
        <v>160</v>
      </c>
      <c r="R390" s="40" t="s">
        <v>156</v>
      </c>
      <c r="S390" s="47"/>
      <c r="T390" s="37">
        <v>3</v>
      </c>
      <c r="U390" s="38">
        <v>0</v>
      </c>
      <c r="V390" s="46" t="s">
        <v>161</v>
      </c>
      <c r="W390" s="39">
        <v>0</v>
      </c>
      <c r="X390" s="28">
        <v>0</v>
      </c>
    </row>
    <row r="391" spans="1:24" ht="180" customHeight="1">
      <c r="A391" s="28">
        <v>372</v>
      </c>
      <c r="B391" s="28"/>
      <c r="C391" s="41" t="s">
        <v>2251</v>
      </c>
      <c r="D391" s="40" t="s">
        <v>2252</v>
      </c>
      <c r="E391" s="40" t="s">
        <v>2253</v>
      </c>
      <c r="F391" s="40" t="s">
        <v>156</v>
      </c>
      <c r="G391" s="42" t="s">
        <v>2254</v>
      </c>
      <c r="H391" s="42" t="s">
        <v>2255</v>
      </c>
      <c r="I391" s="36" t="s">
        <v>174</v>
      </c>
      <c r="J391" s="43" t="s">
        <v>156</v>
      </c>
      <c r="K391" s="43" t="s">
        <v>2256</v>
      </c>
      <c r="L391" s="43" t="s">
        <v>156</v>
      </c>
      <c r="M391" s="40" t="s">
        <v>158</v>
      </c>
      <c r="N391" s="37" t="s">
        <v>182</v>
      </c>
      <c r="O391" s="44">
        <v>20</v>
      </c>
      <c r="P391" s="44"/>
      <c r="Q391" s="40" t="s">
        <v>160</v>
      </c>
      <c r="R391" s="40" t="s">
        <v>156</v>
      </c>
      <c r="S391" s="47"/>
      <c r="T391" s="37">
        <v>2</v>
      </c>
      <c r="U391" s="38">
        <v>0</v>
      </c>
      <c r="V391" s="46" t="s">
        <v>161</v>
      </c>
      <c r="W391" s="39">
        <v>0</v>
      </c>
      <c r="X391" s="28">
        <v>0</v>
      </c>
    </row>
    <row r="392" spans="1:24" ht="86.25" customHeight="1">
      <c r="A392" s="28">
        <v>373</v>
      </c>
      <c r="B392" s="28"/>
      <c r="C392" s="41" t="s">
        <v>2257</v>
      </c>
      <c r="D392" s="40" t="s">
        <v>2258</v>
      </c>
      <c r="E392" s="40" t="s">
        <v>2259</v>
      </c>
      <c r="F392" s="40" t="s">
        <v>156</v>
      </c>
      <c r="G392" s="42" t="s">
        <v>2260</v>
      </c>
      <c r="H392" s="42" t="s">
        <v>2261</v>
      </c>
      <c r="I392" s="36" t="s">
        <v>174</v>
      </c>
      <c r="J392" s="43" t="s">
        <v>156</v>
      </c>
      <c r="K392" s="43" t="s">
        <v>498</v>
      </c>
      <c r="L392" s="43" t="s">
        <v>156</v>
      </c>
      <c r="M392" s="40" t="s">
        <v>158</v>
      </c>
      <c r="N392" s="37" t="s">
        <v>176</v>
      </c>
      <c r="O392" s="44">
        <v>20</v>
      </c>
      <c r="P392" s="44"/>
      <c r="Q392" s="40" t="s">
        <v>160</v>
      </c>
      <c r="R392" s="40" t="s">
        <v>1011</v>
      </c>
      <c r="S392" s="47"/>
      <c r="T392" s="37">
        <v>3</v>
      </c>
      <c r="U392" s="38">
        <v>0</v>
      </c>
      <c r="V392" s="46" t="s">
        <v>161</v>
      </c>
      <c r="W392" s="39">
        <v>0</v>
      </c>
      <c r="X392" s="28">
        <v>0</v>
      </c>
    </row>
    <row r="393" spans="1:24" ht="83.25" customHeight="1">
      <c r="A393" s="28">
        <v>374</v>
      </c>
      <c r="B393" s="28"/>
      <c r="C393" s="41" t="s">
        <v>2262</v>
      </c>
      <c r="D393" s="40" t="s">
        <v>2263</v>
      </c>
      <c r="E393" s="40" t="s">
        <v>2264</v>
      </c>
      <c r="F393" s="40" t="s">
        <v>156</v>
      </c>
      <c r="G393" s="42" t="s">
        <v>2265</v>
      </c>
      <c r="H393" s="42" t="s">
        <v>2266</v>
      </c>
      <c r="I393" s="36" t="s">
        <v>174</v>
      </c>
      <c r="J393" s="43" t="s">
        <v>156</v>
      </c>
      <c r="K393" s="43" t="s">
        <v>2267</v>
      </c>
      <c r="L393" s="43" t="s">
        <v>156</v>
      </c>
      <c r="M393" s="40" t="s">
        <v>158</v>
      </c>
      <c r="N393" s="37" t="s">
        <v>201</v>
      </c>
      <c r="O393" s="44" t="s">
        <v>159</v>
      </c>
      <c r="P393" s="44"/>
      <c r="Q393" s="40" t="s">
        <v>160</v>
      </c>
      <c r="R393" s="40" t="s">
        <v>430</v>
      </c>
      <c r="S393" s="47"/>
      <c r="T393" s="37">
        <v>3</v>
      </c>
      <c r="U393" s="38">
        <v>0</v>
      </c>
      <c r="V393" s="46" t="s">
        <v>161</v>
      </c>
      <c r="W393" s="39">
        <v>0</v>
      </c>
      <c r="X393" s="28">
        <v>0</v>
      </c>
    </row>
    <row r="394" spans="1:24" ht="85.5" customHeight="1">
      <c r="A394" s="28">
        <v>375</v>
      </c>
      <c r="B394" s="28"/>
      <c r="C394" s="41" t="s">
        <v>2268</v>
      </c>
      <c r="D394" s="40" t="s">
        <v>2269</v>
      </c>
      <c r="E394" s="40" t="s">
        <v>2270</v>
      </c>
      <c r="F394" s="40" t="s">
        <v>156</v>
      </c>
      <c r="G394" s="42" t="s">
        <v>2271</v>
      </c>
      <c r="H394" s="42" t="s">
        <v>2272</v>
      </c>
      <c r="I394" s="36" t="s">
        <v>174</v>
      </c>
      <c r="J394" s="43" t="s">
        <v>156</v>
      </c>
      <c r="K394" s="43" t="s">
        <v>845</v>
      </c>
      <c r="L394" s="43" t="s">
        <v>156</v>
      </c>
      <c r="M394" s="40" t="s">
        <v>158</v>
      </c>
      <c r="N394" s="37" t="s">
        <v>195</v>
      </c>
      <c r="O394" s="44">
        <v>20</v>
      </c>
      <c r="P394" s="44"/>
      <c r="Q394" s="40" t="s">
        <v>160</v>
      </c>
      <c r="R394" s="40" t="s">
        <v>156</v>
      </c>
      <c r="S394" s="47"/>
      <c r="T394" s="37">
        <v>3</v>
      </c>
      <c r="U394" s="38">
        <v>0</v>
      </c>
      <c r="V394" s="46" t="s">
        <v>161</v>
      </c>
      <c r="W394" s="39">
        <v>0</v>
      </c>
      <c r="X394" s="28">
        <v>0</v>
      </c>
    </row>
    <row r="395" spans="1:24" ht="81.75" customHeight="1">
      <c r="A395" s="28">
        <v>376</v>
      </c>
      <c r="B395" s="28"/>
      <c r="C395" s="41" t="s">
        <v>2273</v>
      </c>
      <c r="D395" s="40" t="s">
        <v>2274</v>
      </c>
      <c r="E395" s="40" t="s">
        <v>2275</v>
      </c>
      <c r="F395" s="40" t="s">
        <v>156</v>
      </c>
      <c r="G395" s="42" t="s">
        <v>2276</v>
      </c>
      <c r="H395" s="42" t="s">
        <v>2277</v>
      </c>
      <c r="I395" s="36" t="s">
        <v>174</v>
      </c>
      <c r="J395" s="43" t="s">
        <v>156</v>
      </c>
      <c r="K395" s="43" t="s">
        <v>845</v>
      </c>
      <c r="L395" s="43" t="s">
        <v>156</v>
      </c>
      <c r="M395" s="40" t="s">
        <v>158</v>
      </c>
      <c r="N395" s="37" t="s">
        <v>201</v>
      </c>
      <c r="O395" s="44"/>
      <c r="P395" s="44">
        <v>15</v>
      </c>
      <c r="Q395" s="40" t="s">
        <v>160</v>
      </c>
      <c r="R395" s="40" t="s">
        <v>156</v>
      </c>
      <c r="S395" s="47"/>
      <c r="T395" s="37">
        <v>4</v>
      </c>
      <c r="U395" s="38">
        <v>0</v>
      </c>
      <c r="V395" s="38" t="s">
        <v>118</v>
      </c>
      <c r="W395" s="39">
        <v>0</v>
      </c>
      <c r="X395" s="28">
        <v>0</v>
      </c>
    </row>
    <row r="396" spans="1:24" ht="129.75" customHeight="1">
      <c r="A396" s="28">
        <v>377</v>
      </c>
      <c r="B396" s="28"/>
      <c r="C396" s="41" t="s">
        <v>2278</v>
      </c>
      <c r="D396" s="40" t="s">
        <v>2279</v>
      </c>
      <c r="E396" s="40" t="s">
        <v>2280</v>
      </c>
      <c r="F396" s="40" t="s">
        <v>156</v>
      </c>
      <c r="G396" s="42" t="s">
        <v>2281</v>
      </c>
      <c r="H396" s="42" t="s">
        <v>2282</v>
      </c>
      <c r="I396" s="36" t="s">
        <v>174</v>
      </c>
      <c r="J396" s="43" t="s">
        <v>156</v>
      </c>
      <c r="K396" s="43" t="s">
        <v>1579</v>
      </c>
      <c r="L396" s="43" t="s">
        <v>156</v>
      </c>
      <c r="M396" s="40" t="s">
        <v>158</v>
      </c>
      <c r="N396" s="37" t="s">
        <v>216</v>
      </c>
      <c r="O396" s="44" t="s">
        <v>159</v>
      </c>
      <c r="P396" s="44"/>
      <c r="Q396" s="40" t="s">
        <v>160</v>
      </c>
      <c r="R396" s="40" t="s">
        <v>183</v>
      </c>
      <c r="S396" s="47"/>
      <c r="T396" s="37">
        <v>4</v>
      </c>
      <c r="U396" s="38">
        <v>0</v>
      </c>
      <c r="V396" s="46" t="s">
        <v>161</v>
      </c>
      <c r="W396" s="39">
        <v>0</v>
      </c>
      <c r="X396" s="28">
        <v>0</v>
      </c>
    </row>
    <row r="397" spans="1:24" ht="150.75" customHeight="1">
      <c r="A397" s="28">
        <v>378</v>
      </c>
      <c r="B397" s="28"/>
      <c r="C397" s="41" t="s">
        <v>2283</v>
      </c>
      <c r="D397" s="40" t="s">
        <v>2284</v>
      </c>
      <c r="E397" s="40" t="s">
        <v>2285</v>
      </c>
      <c r="F397" s="40" t="s">
        <v>156</v>
      </c>
      <c r="G397" s="42" t="s">
        <v>2286</v>
      </c>
      <c r="H397" s="42" t="s">
        <v>2287</v>
      </c>
      <c r="I397" s="36" t="s">
        <v>174</v>
      </c>
      <c r="J397" s="43" t="s">
        <v>156</v>
      </c>
      <c r="K397" s="43" t="s">
        <v>2288</v>
      </c>
      <c r="L397" s="43" t="s">
        <v>156</v>
      </c>
      <c r="M397" s="40" t="s">
        <v>158</v>
      </c>
      <c r="N397" s="37" t="s">
        <v>201</v>
      </c>
      <c r="O397" s="44" t="s">
        <v>159</v>
      </c>
      <c r="P397" s="44"/>
      <c r="Q397" s="40" t="s">
        <v>160</v>
      </c>
      <c r="R397" s="40" t="s">
        <v>156</v>
      </c>
      <c r="S397" s="47"/>
      <c r="T397" s="37">
        <v>4</v>
      </c>
      <c r="U397" s="38">
        <v>0</v>
      </c>
      <c r="V397" s="46" t="s">
        <v>161</v>
      </c>
      <c r="W397" s="39">
        <v>0</v>
      </c>
      <c r="X397" s="28">
        <v>0</v>
      </c>
    </row>
    <row r="398" spans="1:24" ht="111" customHeight="1">
      <c r="A398" s="28">
        <v>379</v>
      </c>
      <c r="B398" s="28"/>
      <c r="C398" s="41" t="s">
        <v>2289</v>
      </c>
      <c r="D398" s="40" t="s">
        <v>2290</v>
      </c>
      <c r="E398" s="40" t="s">
        <v>2290</v>
      </c>
      <c r="F398" s="40" t="s">
        <v>156</v>
      </c>
      <c r="G398" s="42" t="s">
        <v>2291</v>
      </c>
      <c r="H398" s="42" t="s">
        <v>2292</v>
      </c>
      <c r="I398" s="36" t="s">
        <v>174</v>
      </c>
      <c r="J398" s="43" t="s">
        <v>156</v>
      </c>
      <c r="K398" s="43" t="s">
        <v>1579</v>
      </c>
      <c r="L398" s="43" t="s">
        <v>156</v>
      </c>
      <c r="M398" s="40" t="s">
        <v>158</v>
      </c>
      <c r="N398" s="37" t="s">
        <v>189</v>
      </c>
      <c r="O398" s="44" t="s">
        <v>159</v>
      </c>
      <c r="P398" s="44"/>
      <c r="Q398" s="40" t="s">
        <v>160</v>
      </c>
      <c r="R398" s="40" t="s">
        <v>156</v>
      </c>
      <c r="S398" s="47"/>
      <c r="T398" s="37">
        <v>4</v>
      </c>
      <c r="U398" s="38">
        <v>0</v>
      </c>
      <c r="V398" s="46" t="s">
        <v>161</v>
      </c>
      <c r="W398" s="39">
        <v>0</v>
      </c>
      <c r="X398" s="28">
        <v>0</v>
      </c>
    </row>
    <row r="399" spans="1:24" ht="132" customHeight="1">
      <c r="A399" s="28">
        <v>380</v>
      </c>
      <c r="B399" s="28"/>
      <c r="C399" s="41" t="s">
        <v>2293</v>
      </c>
      <c r="D399" s="40" t="s">
        <v>2294</v>
      </c>
      <c r="E399" s="40" t="s">
        <v>2295</v>
      </c>
      <c r="F399" s="40" t="s">
        <v>156</v>
      </c>
      <c r="G399" s="42" t="s">
        <v>2296</v>
      </c>
      <c r="H399" s="42" t="s">
        <v>2297</v>
      </c>
      <c r="I399" s="36" t="s">
        <v>174</v>
      </c>
      <c r="J399" s="43" t="s">
        <v>156</v>
      </c>
      <c r="K399" s="43" t="s">
        <v>2298</v>
      </c>
      <c r="L399" s="43" t="s">
        <v>156</v>
      </c>
      <c r="M399" s="40" t="s">
        <v>158</v>
      </c>
      <c r="N399" s="37" t="s">
        <v>189</v>
      </c>
      <c r="O399" s="44" t="s">
        <v>159</v>
      </c>
      <c r="P399" s="44"/>
      <c r="Q399" s="40" t="s">
        <v>160</v>
      </c>
      <c r="R399" s="40" t="s">
        <v>156</v>
      </c>
      <c r="S399" s="47"/>
      <c r="T399" s="37">
        <v>4</v>
      </c>
      <c r="U399" s="38">
        <v>0</v>
      </c>
      <c r="V399" s="46" t="s">
        <v>161</v>
      </c>
      <c r="W399" s="39">
        <v>0</v>
      </c>
      <c r="X399" s="28">
        <v>0</v>
      </c>
    </row>
    <row r="400" spans="1:24" ht="122.25" customHeight="1">
      <c r="A400" s="28">
        <v>381</v>
      </c>
      <c r="B400" s="28"/>
      <c r="C400" s="41" t="s">
        <v>2299</v>
      </c>
      <c r="D400" s="40" t="s">
        <v>2300</v>
      </c>
      <c r="E400" s="40" t="s">
        <v>2301</v>
      </c>
      <c r="F400" s="40" t="s">
        <v>156</v>
      </c>
      <c r="G400" s="42" t="s">
        <v>2302</v>
      </c>
      <c r="H400" s="42" t="s">
        <v>2303</v>
      </c>
      <c r="I400" s="36" t="s">
        <v>174</v>
      </c>
      <c r="J400" s="43" t="s">
        <v>156</v>
      </c>
      <c r="K400" s="43" t="s">
        <v>2304</v>
      </c>
      <c r="L400" s="43" t="s">
        <v>156</v>
      </c>
      <c r="M400" s="40" t="s">
        <v>158</v>
      </c>
      <c r="N400" s="37" t="s">
        <v>176</v>
      </c>
      <c r="O400" s="44" t="s">
        <v>159</v>
      </c>
      <c r="P400" s="44"/>
      <c r="Q400" s="40" t="s">
        <v>160</v>
      </c>
      <c r="R400" s="40" t="s">
        <v>156</v>
      </c>
      <c r="S400" s="47"/>
      <c r="T400" s="37">
        <v>4</v>
      </c>
      <c r="U400" s="38">
        <v>0</v>
      </c>
      <c r="V400" s="46" t="s">
        <v>161</v>
      </c>
      <c r="W400" s="39">
        <v>0</v>
      </c>
      <c r="X400" s="28">
        <v>0</v>
      </c>
    </row>
    <row r="401" spans="1:24" ht="132" customHeight="1">
      <c r="A401" s="28">
        <v>382</v>
      </c>
      <c r="B401" s="28"/>
      <c r="C401" s="41" t="s">
        <v>2305</v>
      </c>
      <c r="D401" s="40" t="s">
        <v>2306</v>
      </c>
      <c r="E401" s="40" t="s">
        <v>2307</v>
      </c>
      <c r="F401" s="40" t="s">
        <v>156</v>
      </c>
      <c r="G401" s="42" t="s">
        <v>2308</v>
      </c>
      <c r="H401" s="42" t="s">
        <v>2309</v>
      </c>
      <c r="I401" s="36" t="s">
        <v>174</v>
      </c>
      <c r="J401" s="43" t="s">
        <v>156</v>
      </c>
      <c r="K401" s="43" t="s">
        <v>2310</v>
      </c>
      <c r="L401" s="43" t="s">
        <v>156</v>
      </c>
      <c r="M401" s="40" t="s">
        <v>158</v>
      </c>
      <c r="N401" s="37" t="s">
        <v>287</v>
      </c>
      <c r="O401" s="44" t="s">
        <v>159</v>
      </c>
      <c r="P401" s="44"/>
      <c r="Q401" s="40" t="s">
        <v>160</v>
      </c>
      <c r="R401" s="40" t="s">
        <v>156</v>
      </c>
      <c r="S401" s="47"/>
      <c r="T401" s="37">
        <v>4</v>
      </c>
      <c r="U401" s="38">
        <v>0</v>
      </c>
      <c r="V401" s="46" t="s">
        <v>161</v>
      </c>
      <c r="W401" s="39">
        <v>0</v>
      </c>
      <c r="X401" s="28">
        <v>0</v>
      </c>
    </row>
    <row r="402" spans="1:24" ht="111" customHeight="1">
      <c r="A402" s="28">
        <v>383</v>
      </c>
      <c r="B402" s="28"/>
      <c r="C402" s="41" t="s">
        <v>2311</v>
      </c>
      <c r="D402" s="40" t="s">
        <v>2312</v>
      </c>
      <c r="E402" s="40" t="s">
        <v>2313</v>
      </c>
      <c r="F402" s="40" t="s">
        <v>156</v>
      </c>
      <c r="G402" s="42" t="s">
        <v>2314</v>
      </c>
      <c r="H402" s="42" t="s">
        <v>2315</v>
      </c>
      <c r="I402" s="36" t="s">
        <v>174</v>
      </c>
      <c r="J402" s="43" t="s">
        <v>156</v>
      </c>
      <c r="K402" s="43" t="s">
        <v>156</v>
      </c>
      <c r="L402" s="43" t="s">
        <v>156</v>
      </c>
      <c r="M402" s="40" t="s">
        <v>158</v>
      </c>
      <c r="N402" s="37" t="s">
        <v>216</v>
      </c>
      <c r="O402" s="44" t="s">
        <v>159</v>
      </c>
      <c r="P402" s="44"/>
      <c r="Q402" s="40" t="s">
        <v>160</v>
      </c>
      <c r="R402" s="40" t="s">
        <v>156</v>
      </c>
      <c r="S402" s="47"/>
      <c r="T402" s="37">
        <v>4</v>
      </c>
      <c r="U402" s="38">
        <v>0</v>
      </c>
      <c r="V402" s="46" t="s">
        <v>161</v>
      </c>
      <c r="W402" s="39">
        <v>0</v>
      </c>
      <c r="X402" s="28">
        <v>0</v>
      </c>
    </row>
    <row r="403" spans="1:24" ht="87.75" customHeight="1">
      <c r="A403" s="28">
        <v>384</v>
      </c>
      <c r="B403" s="28"/>
      <c r="C403" s="41" t="s">
        <v>2316</v>
      </c>
      <c r="D403" s="40" t="s">
        <v>2317</v>
      </c>
      <c r="E403" s="40" t="s">
        <v>2318</v>
      </c>
      <c r="F403" s="40" t="s">
        <v>156</v>
      </c>
      <c r="G403" s="42" t="s">
        <v>2319</v>
      </c>
      <c r="H403" s="42" t="s">
        <v>2320</v>
      </c>
      <c r="I403" s="36" t="s">
        <v>174</v>
      </c>
      <c r="J403" s="43" t="s">
        <v>156</v>
      </c>
      <c r="K403" s="43" t="s">
        <v>2321</v>
      </c>
      <c r="L403" s="43" t="s">
        <v>156</v>
      </c>
      <c r="M403" s="40" t="s">
        <v>158</v>
      </c>
      <c r="N403" s="37" t="s">
        <v>287</v>
      </c>
      <c r="O403" s="44" t="s">
        <v>159</v>
      </c>
      <c r="P403" s="44"/>
      <c r="Q403" s="40" t="s">
        <v>160</v>
      </c>
      <c r="R403" s="40" t="s">
        <v>156</v>
      </c>
      <c r="S403" s="47"/>
      <c r="T403" s="37">
        <v>3</v>
      </c>
      <c r="U403" s="38">
        <v>0</v>
      </c>
      <c r="V403" s="46" t="s">
        <v>161</v>
      </c>
      <c r="W403" s="39">
        <v>0</v>
      </c>
      <c r="X403" s="28">
        <v>0</v>
      </c>
    </row>
    <row r="404" spans="1:24" ht="173.25">
      <c r="A404" s="28">
        <v>385</v>
      </c>
      <c r="B404" s="28"/>
      <c r="C404" s="41" t="s">
        <v>2322</v>
      </c>
      <c r="D404" s="40" t="s">
        <v>2323</v>
      </c>
      <c r="E404" s="40" t="s">
        <v>2324</v>
      </c>
      <c r="F404" s="40" t="s">
        <v>156</v>
      </c>
      <c r="G404" s="42" t="s">
        <v>2325</v>
      </c>
      <c r="H404" s="42" t="s">
        <v>2326</v>
      </c>
      <c r="I404" s="36" t="s">
        <v>174</v>
      </c>
      <c r="J404" s="43" t="s">
        <v>156</v>
      </c>
      <c r="K404" s="43" t="s">
        <v>2327</v>
      </c>
      <c r="L404" s="43" t="s">
        <v>156</v>
      </c>
      <c r="M404" s="40" t="s">
        <v>158</v>
      </c>
      <c r="N404" s="37" t="s">
        <v>176</v>
      </c>
      <c r="O404" s="44" t="s">
        <v>159</v>
      </c>
      <c r="P404" s="44"/>
      <c r="Q404" s="40" t="s">
        <v>160</v>
      </c>
      <c r="R404" s="40" t="s">
        <v>430</v>
      </c>
      <c r="S404" s="47"/>
      <c r="T404" s="37">
        <v>4</v>
      </c>
      <c r="U404" s="38">
        <v>0</v>
      </c>
      <c r="V404" s="46" t="s">
        <v>161</v>
      </c>
      <c r="W404" s="39">
        <v>0</v>
      </c>
      <c r="X404" s="28">
        <v>0</v>
      </c>
    </row>
    <row r="405" spans="1:24" ht="126">
      <c r="A405" s="28">
        <v>386</v>
      </c>
      <c r="B405" s="28"/>
      <c r="C405" s="41" t="s">
        <v>2328</v>
      </c>
      <c r="D405" s="40" t="s">
        <v>2284</v>
      </c>
      <c r="E405" s="40" t="s">
        <v>2285</v>
      </c>
      <c r="F405" s="40" t="s">
        <v>156</v>
      </c>
      <c r="G405" s="42" t="s">
        <v>2329</v>
      </c>
      <c r="H405" s="42" t="s">
        <v>2330</v>
      </c>
      <c r="I405" s="36" t="s">
        <v>174</v>
      </c>
      <c r="J405" s="43" t="s">
        <v>156</v>
      </c>
      <c r="K405" s="43" t="s">
        <v>2331</v>
      </c>
      <c r="L405" s="43" t="s">
        <v>156</v>
      </c>
      <c r="M405" s="40" t="s">
        <v>158</v>
      </c>
      <c r="N405" s="37" t="s">
        <v>201</v>
      </c>
      <c r="O405" s="44" t="s">
        <v>159</v>
      </c>
      <c r="P405" s="44"/>
      <c r="Q405" s="40" t="s">
        <v>160</v>
      </c>
      <c r="R405" s="40" t="s">
        <v>156</v>
      </c>
      <c r="S405" s="47"/>
      <c r="T405" s="37">
        <v>4</v>
      </c>
      <c r="U405" s="38">
        <v>0</v>
      </c>
      <c r="V405" s="46" t="s">
        <v>161</v>
      </c>
      <c r="W405" s="39">
        <v>0</v>
      </c>
      <c r="X405" s="28">
        <v>0</v>
      </c>
    </row>
    <row r="406" spans="1:24" ht="150" customHeight="1">
      <c r="A406" s="28">
        <v>387</v>
      </c>
      <c r="B406" s="28"/>
      <c r="C406" s="41" t="s">
        <v>2332</v>
      </c>
      <c r="D406" s="40" t="s">
        <v>2333</v>
      </c>
      <c r="E406" s="40" t="s">
        <v>2334</v>
      </c>
      <c r="F406" s="40" t="s">
        <v>156</v>
      </c>
      <c r="G406" s="42" t="s">
        <v>2335</v>
      </c>
      <c r="H406" s="42" t="s">
        <v>2336</v>
      </c>
      <c r="I406" s="36" t="s">
        <v>174</v>
      </c>
      <c r="J406" s="43" t="s">
        <v>2337</v>
      </c>
      <c r="K406" s="43" t="s">
        <v>156</v>
      </c>
      <c r="L406" s="43" t="s">
        <v>156</v>
      </c>
      <c r="M406" s="40" t="s">
        <v>156</v>
      </c>
      <c r="N406" s="37" t="s">
        <v>189</v>
      </c>
      <c r="O406" s="44" t="s">
        <v>159</v>
      </c>
      <c r="P406" s="44"/>
      <c r="Q406" s="40" t="s">
        <v>160</v>
      </c>
      <c r="R406" s="40" t="s">
        <v>2338</v>
      </c>
      <c r="S406" s="47"/>
      <c r="T406" s="37">
        <v>3</v>
      </c>
      <c r="U406" s="38">
        <v>0</v>
      </c>
      <c r="V406" s="46" t="s">
        <v>161</v>
      </c>
      <c r="W406" s="39">
        <v>0</v>
      </c>
      <c r="X406" s="28">
        <v>0</v>
      </c>
    </row>
    <row r="407" spans="1:24" ht="121.5" customHeight="1">
      <c r="A407" s="28">
        <v>388</v>
      </c>
      <c r="B407" s="28"/>
      <c r="C407" s="41" t="s">
        <v>2339</v>
      </c>
      <c r="D407" s="40" t="s">
        <v>2340</v>
      </c>
      <c r="E407" s="40" t="s">
        <v>2340</v>
      </c>
      <c r="F407" s="40" t="s">
        <v>156</v>
      </c>
      <c r="G407" s="42" t="s">
        <v>2341</v>
      </c>
      <c r="H407" s="42" t="s">
        <v>2342</v>
      </c>
      <c r="I407" s="36" t="s">
        <v>174</v>
      </c>
      <c r="J407" s="43" t="s">
        <v>156</v>
      </c>
      <c r="K407" s="43" t="s">
        <v>2343</v>
      </c>
      <c r="L407" s="43" t="s">
        <v>156</v>
      </c>
      <c r="M407" s="40" t="s">
        <v>158</v>
      </c>
      <c r="N407" s="37" t="s">
        <v>195</v>
      </c>
      <c r="O407" s="44" t="s">
        <v>159</v>
      </c>
      <c r="P407" s="44"/>
      <c r="Q407" s="40" t="s">
        <v>160</v>
      </c>
      <c r="R407" s="40" t="s">
        <v>1336</v>
      </c>
      <c r="S407" s="47"/>
      <c r="T407" s="37">
        <v>3</v>
      </c>
      <c r="U407" s="38">
        <v>0</v>
      </c>
      <c r="V407" s="46" t="s">
        <v>161</v>
      </c>
      <c r="W407" s="39">
        <v>0</v>
      </c>
      <c r="X407" s="28">
        <v>0</v>
      </c>
    </row>
    <row r="408" spans="1:24" ht="97.5" customHeight="1">
      <c r="A408" s="28">
        <v>389</v>
      </c>
      <c r="B408" s="28"/>
      <c r="C408" s="41" t="s">
        <v>2344</v>
      </c>
      <c r="D408" s="40" t="s">
        <v>2345</v>
      </c>
      <c r="E408" s="40" t="s">
        <v>2346</v>
      </c>
      <c r="F408" s="40" t="s">
        <v>156</v>
      </c>
      <c r="G408" s="42" t="s">
        <v>4</v>
      </c>
      <c r="H408" s="42" t="s">
        <v>5</v>
      </c>
      <c r="I408" s="36" t="s">
        <v>174</v>
      </c>
      <c r="J408" s="43" t="s">
        <v>156</v>
      </c>
      <c r="K408" s="43" t="s">
        <v>2347</v>
      </c>
      <c r="L408" s="43" t="s">
        <v>156</v>
      </c>
      <c r="M408" s="40" t="s">
        <v>158</v>
      </c>
      <c r="N408" s="37" t="s">
        <v>201</v>
      </c>
      <c r="O408" s="44" t="s">
        <v>159</v>
      </c>
      <c r="P408" s="44"/>
      <c r="Q408" s="40" t="s">
        <v>160</v>
      </c>
      <c r="R408" s="40" t="s">
        <v>183</v>
      </c>
      <c r="S408" s="47"/>
      <c r="T408" s="37">
        <v>4</v>
      </c>
      <c r="U408" s="38">
        <v>0</v>
      </c>
      <c r="V408" s="46" t="s">
        <v>161</v>
      </c>
      <c r="W408" s="39">
        <v>0</v>
      </c>
      <c r="X408" s="28">
        <v>0</v>
      </c>
    </row>
    <row r="409" spans="1:24" ht="116.25" customHeight="1">
      <c r="A409" s="28">
        <v>390</v>
      </c>
      <c r="B409" s="28"/>
      <c r="C409" s="41" t="s">
        <v>2348</v>
      </c>
      <c r="D409" s="40" t="s">
        <v>2349</v>
      </c>
      <c r="E409" s="40" t="s">
        <v>2349</v>
      </c>
      <c r="F409" s="40" t="s">
        <v>156</v>
      </c>
      <c r="G409" s="42" t="s">
        <v>2350</v>
      </c>
      <c r="H409" s="42" t="s">
        <v>2351</v>
      </c>
      <c r="I409" s="36" t="s">
        <v>174</v>
      </c>
      <c r="J409" s="43" t="s">
        <v>2352</v>
      </c>
      <c r="K409" s="43" t="s">
        <v>156</v>
      </c>
      <c r="L409" s="43" t="s">
        <v>156</v>
      </c>
      <c r="M409" s="40" t="s">
        <v>158</v>
      </c>
      <c r="N409" s="37" t="s">
        <v>244</v>
      </c>
      <c r="O409" s="44" t="s">
        <v>159</v>
      </c>
      <c r="P409" s="44"/>
      <c r="Q409" s="40" t="s">
        <v>160</v>
      </c>
      <c r="R409" s="40" t="s">
        <v>156</v>
      </c>
      <c r="S409" s="47"/>
      <c r="T409" s="37">
        <v>3</v>
      </c>
      <c r="U409" s="38">
        <v>0</v>
      </c>
      <c r="V409" s="46" t="s">
        <v>161</v>
      </c>
      <c r="W409" s="39">
        <v>0</v>
      </c>
      <c r="X409" s="28">
        <v>0</v>
      </c>
    </row>
    <row r="410" spans="1:24" ht="222" customHeight="1">
      <c r="A410" s="28">
        <v>391</v>
      </c>
      <c r="B410" s="28"/>
      <c r="C410" s="41" t="s">
        <v>2353</v>
      </c>
      <c r="D410" s="40" t="s">
        <v>2354</v>
      </c>
      <c r="E410" s="40" t="s">
        <v>2355</v>
      </c>
      <c r="F410" s="40" t="s">
        <v>156</v>
      </c>
      <c r="G410" s="42" t="s">
        <v>2356</v>
      </c>
      <c r="H410" s="42" t="s">
        <v>2357</v>
      </c>
      <c r="I410" s="36" t="s">
        <v>174</v>
      </c>
      <c r="J410" s="43" t="s">
        <v>2358</v>
      </c>
      <c r="K410" s="43" t="s">
        <v>156</v>
      </c>
      <c r="L410" s="43" t="s">
        <v>156</v>
      </c>
      <c r="M410" s="40" t="s">
        <v>158</v>
      </c>
      <c r="N410" s="37" t="s">
        <v>244</v>
      </c>
      <c r="O410" s="44" t="s">
        <v>159</v>
      </c>
      <c r="P410" s="44"/>
      <c r="Q410" s="40" t="s">
        <v>160</v>
      </c>
      <c r="R410" s="40" t="s">
        <v>430</v>
      </c>
      <c r="S410" s="47"/>
      <c r="T410" s="37">
        <v>4</v>
      </c>
      <c r="U410" s="38">
        <v>0</v>
      </c>
      <c r="V410" s="46" t="s">
        <v>161</v>
      </c>
      <c r="W410" s="39">
        <v>0</v>
      </c>
      <c r="X410" s="28">
        <v>0</v>
      </c>
    </row>
    <row r="411" spans="1:24" ht="116.25" customHeight="1">
      <c r="A411" s="28">
        <v>392</v>
      </c>
      <c r="B411" s="28"/>
      <c r="C411" s="41" t="s">
        <v>2359</v>
      </c>
      <c r="D411" s="40" t="s">
        <v>2360</v>
      </c>
      <c r="E411" s="40" t="s">
        <v>2361</v>
      </c>
      <c r="F411" s="40" t="s">
        <v>156</v>
      </c>
      <c r="G411" s="42" t="s">
        <v>2362</v>
      </c>
      <c r="H411" s="42" t="s">
        <v>2363</v>
      </c>
      <c r="I411" s="36" t="s">
        <v>174</v>
      </c>
      <c r="J411" s="43" t="s">
        <v>156</v>
      </c>
      <c r="K411" s="43" t="s">
        <v>2364</v>
      </c>
      <c r="L411" s="43" t="s">
        <v>156</v>
      </c>
      <c r="M411" s="40" t="s">
        <v>158</v>
      </c>
      <c r="N411" s="37" t="s">
        <v>195</v>
      </c>
      <c r="O411" s="44" t="s">
        <v>159</v>
      </c>
      <c r="P411" s="44"/>
      <c r="Q411" s="40" t="s">
        <v>160</v>
      </c>
      <c r="R411" s="40" t="s">
        <v>1336</v>
      </c>
      <c r="S411" s="47"/>
      <c r="T411" s="37">
        <v>4</v>
      </c>
      <c r="U411" s="38">
        <v>0</v>
      </c>
      <c r="V411" s="46" t="s">
        <v>161</v>
      </c>
      <c r="W411" s="39">
        <v>0</v>
      </c>
      <c r="X411" s="28">
        <v>0</v>
      </c>
    </row>
    <row r="412" spans="1:24" ht="409.5">
      <c r="A412" s="28">
        <v>393</v>
      </c>
      <c r="B412" s="28"/>
      <c r="C412" s="41" t="s">
        <v>2365</v>
      </c>
      <c r="D412" s="40" t="s">
        <v>2366</v>
      </c>
      <c r="E412" s="40" t="s">
        <v>2367</v>
      </c>
      <c r="F412" s="40" t="s">
        <v>156</v>
      </c>
      <c r="G412" s="42" t="s">
        <v>2368</v>
      </c>
      <c r="H412" s="42" t="s">
        <v>2369</v>
      </c>
      <c r="I412" s="36" t="s">
        <v>174</v>
      </c>
      <c r="J412" s="43" t="s">
        <v>156</v>
      </c>
      <c r="K412" s="43" t="s">
        <v>2370</v>
      </c>
      <c r="L412" s="43" t="s">
        <v>156</v>
      </c>
      <c r="M412" s="40" t="s">
        <v>158</v>
      </c>
      <c r="N412" s="37" t="s">
        <v>308</v>
      </c>
      <c r="O412" s="44" t="s">
        <v>159</v>
      </c>
      <c r="P412" s="44"/>
      <c r="Q412" s="40" t="s">
        <v>160</v>
      </c>
      <c r="R412" s="40" t="s">
        <v>2371</v>
      </c>
      <c r="S412" s="47"/>
      <c r="T412" s="37">
        <v>4</v>
      </c>
      <c r="U412" s="38">
        <v>0</v>
      </c>
      <c r="V412" s="46" t="s">
        <v>161</v>
      </c>
      <c r="W412" s="39">
        <v>0</v>
      </c>
      <c r="X412" s="28">
        <v>0</v>
      </c>
    </row>
    <row r="413" spans="1:24" ht="305.25" customHeight="1">
      <c r="A413" s="28">
        <v>394</v>
      </c>
      <c r="B413" s="28"/>
      <c r="C413" s="41" t="s">
        <v>2372</v>
      </c>
      <c r="D413" s="40" t="s">
        <v>2373</v>
      </c>
      <c r="E413" s="40" t="s">
        <v>2374</v>
      </c>
      <c r="F413" s="40" t="s">
        <v>156</v>
      </c>
      <c r="G413" s="42" t="s">
        <v>2375</v>
      </c>
      <c r="H413" s="42" t="s">
        <v>2376</v>
      </c>
      <c r="I413" s="36" t="s">
        <v>174</v>
      </c>
      <c r="J413" s="43" t="s">
        <v>2377</v>
      </c>
      <c r="K413" s="43" t="s">
        <v>156</v>
      </c>
      <c r="L413" s="43" t="s">
        <v>156</v>
      </c>
      <c r="M413" s="40" t="s">
        <v>158</v>
      </c>
      <c r="N413" s="37" t="s">
        <v>287</v>
      </c>
      <c r="O413" s="44" t="s">
        <v>159</v>
      </c>
      <c r="P413" s="44"/>
      <c r="Q413" s="40" t="s">
        <v>160</v>
      </c>
      <c r="R413" s="40" t="s">
        <v>2338</v>
      </c>
      <c r="S413" s="47"/>
      <c r="T413" s="37">
        <v>3</v>
      </c>
      <c r="U413" s="38">
        <v>0</v>
      </c>
      <c r="V413" s="46" t="s">
        <v>161</v>
      </c>
      <c r="W413" s="39">
        <v>0</v>
      </c>
      <c r="X413" s="28">
        <v>0</v>
      </c>
    </row>
    <row r="414" spans="1:24" ht="136.5" customHeight="1">
      <c r="A414" s="28">
        <v>395</v>
      </c>
      <c r="B414" s="28"/>
      <c r="C414" s="41" t="s">
        <v>2378</v>
      </c>
      <c r="D414" s="40" t="s">
        <v>2379</v>
      </c>
      <c r="E414" s="40" t="s">
        <v>2379</v>
      </c>
      <c r="F414" s="40" t="s">
        <v>156</v>
      </c>
      <c r="G414" s="42" t="s">
        <v>2380</v>
      </c>
      <c r="H414" s="42" t="s">
        <v>2381</v>
      </c>
      <c r="I414" s="36" t="s">
        <v>174</v>
      </c>
      <c r="J414" s="43" t="s">
        <v>156</v>
      </c>
      <c r="K414" s="43" t="s">
        <v>2382</v>
      </c>
      <c r="L414" s="43" t="s">
        <v>156</v>
      </c>
      <c r="M414" s="40" t="s">
        <v>158</v>
      </c>
      <c r="N414" s="37" t="s">
        <v>216</v>
      </c>
      <c r="O414" s="44" t="s">
        <v>159</v>
      </c>
      <c r="P414" s="44"/>
      <c r="Q414" s="40" t="s">
        <v>160</v>
      </c>
      <c r="R414" s="40" t="s">
        <v>156</v>
      </c>
      <c r="S414" s="47"/>
      <c r="T414" s="37">
        <v>4</v>
      </c>
      <c r="U414" s="38">
        <v>0</v>
      </c>
      <c r="V414" s="46" t="s">
        <v>161</v>
      </c>
      <c r="W414" s="39">
        <v>0</v>
      </c>
      <c r="X414" s="28">
        <v>0</v>
      </c>
    </row>
    <row r="415" spans="1:24" ht="83.25" customHeight="1">
      <c r="A415" s="28">
        <v>396</v>
      </c>
      <c r="B415" s="28"/>
      <c r="C415" s="41" t="s">
        <v>2383</v>
      </c>
      <c r="D415" s="40" t="s">
        <v>2384</v>
      </c>
      <c r="E415" s="40" t="s">
        <v>2385</v>
      </c>
      <c r="F415" s="40" t="s">
        <v>156</v>
      </c>
      <c r="G415" s="42" t="s">
        <v>2386</v>
      </c>
      <c r="H415" s="42" t="s">
        <v>2387</v>
      </c>
      <c r="I415" s="36" t="s">
        <v>174</v>
      </c>
      <c r="J415" s="43" t="s">
        <v>156</v>
      </c>
      <c r="K415" s="43" t="s">
        <v>2388</v>
      </c>
      <c r="L415" s="43" t="s">
        <v>156</v>
      </c>
      <c r="M415" s="40" t="s">
        <v>156</v>
      </c>
      <c r="N415" s="37" t="s">
        <v>258</v>
      </c>
      <c r="O415" s="44" t="s">
        <v>159</v>
      </c>
      <c r="P415" s="44"/>
      <c r="Q415" s="40" t="s">
        <v>160</v>
      </c>
      <c r="R415" s="40" t="s">
        <v>156</v>
      </c>
      <c r="S415" s="47"/>
      <c r="T415" s="37">
        <v>3</v>
      </c>
      <c r="U415" s="38">
        <v>0</v>
      </c>
      <c r="V415" s="46" t="s">
        <v>117</v>
      </c>
      <c r="W415" s="46">
        <v>0</v>
      </c>
      <c r="X415" s="28">
        <v>0</v>
      </c>
    </row>
    <row r="416" spans="1:24" ht="120" customHeight="1">
      <c r="A416" s="28">
        <v>397</v>
      </c>
      <c r="B416" s="28"/>
      <c r="C416" s="41" t="s">
        <v>2389</v>
      </c>
      <c r="D416" s="40" t="s">
        <v>2390</v>
      </c>
      <c r="E416" s="40" t="s">
        <v>2391</v>
      </c>
      <c r="F416" s="40" t="s">
        <v>156</v>
      </c>
      <c r="G416" s="42" t="s">
        <v>2392</v>
      </c>
      <c r="H416" s="42" t="s">
        <v>2393</v>
      </c>
      <c r="I416" s="36" t="s">
        <v>174</v>
      </c>
      <c r="J416" s="43" t="s">
        <v>156</v>
      </c>
      <c r="K416" s="43" t="s">
        <v>2080</v>
      </c>
      <c r="L416" s="43" t="s">
        <v>156</v>
      </c>
      <c r="M416" s="40" t="s">
        <v>158</v>
      </c>
      <c r="N416" s="37" t="s">
        <v>287</v>
      </c>
      <c r="O416" s="44" t="s">
        <v>159</v>
      </c>
      <c r="P416" s="44"/>
      <c r="Q416" s="40" t="s">
        <v>160</v>
      </c>
      <c r="R416" s="40" t="s">
        <v>430</v>
      </c>
      <c r="S416" s="47"/>
      <c r="T416" s="37">
        <v>4</v>
      </c>
      <c r="U416" s="38">
        <v>0</v>
      </c>
      <c r="V416" s="46" t="s">
        <v>161</v>
      </c>
      <c r="W416" s="39">
        <v>0</v>
      </c>
      <c r="X416" s="28">
        <v>0</v>
      </c>
    </row>
    <row r="417" spans="1:24" ht="68.25" customHeight="1">
      <c r="A417" s="28">
        <v>398</v>
      </c>
      <c r="B417" s="28"/>
      <c r="C417" s="41" t="s">
        <v>2394</v>
      </c>
      <c r="D417" s="40" t="s">
        <v>2395</v>
      </c>
      <c r="E417" s="40" t="s">
        <v>2396</v>
      </c>
      <c r="F417" s="40" t="s">
        <v>156</v>
      </c>
      <c r="G417" s="42" t="s">
        <v>2397</v>
      </c>
      <c r="H417" s="42" t="s">
        <v>2398</v>
      </c>
      <c r="I417" s="36" t="s">
        <v>174</v>
      </c>
      <c r="J417" s="43" t="s">
        <v>156</v>
      </c>
      <c r="K417" s="43" t="s">
        <v>2399</v>
      </c>
      <c r="L417" s="43" t="s">
        <v>156</v>
      </c>
      <c r="M417" s="40" t="s">
        <v>156</v>
      </c>
      <c r="N417" s="37" t="s">
        <v>258</v>
      </c>
      <c r="O417" s="44"/>
      <c r="P417" s="44" t="s">
        <v>113</v>
      </c>
      <c r="Q417" s="40" t="s">
        <v>160</v>
      </c>
      <c r="R417" s="40" t="s">
        <v>156</v>
      </c>
      <c r="S417" s="47"/>
      <c r="T417" s="37">
        <v>3</v>
      </c>
      <c r="U417" s="38">
        <v>0</v>
      </c>
      <c r="V417" s="38" t="s">
        <v>118</v>
      </c>
      <c r="W417" s="39">
        <v>0</v>
      </c>
      <c r="X417" s="28">
        <v>0</v>
      </c>
    </row>
    <row r="418" spans="1:24" ht="84" customHeight="1">
      <c r="A418" s="28">
        <v>399</v>
      </c>
      <c r="B418" s="28"/>
      <c r="C418" s="41" t="s">
        <v>2400</v>
      </c>
      <c r="D418" s="40" t="s">
        <v>2401</v>
      </c>
      <c r="E418" s="40" t="s">
        <v>2402</v>
      </c>
      <c r="F418" s="40" t="s">
        <v>156</v>
      </c>
      <c r="G418" s="42" t="s">
        <v>2403</v>
      </c>
      <c r="H418" s="42" t="s">
        <v>2404</v>
      </c>
      <c r="I418" s="36" t="s">
        <v>174</v>
      </c>
      <c r="J418" s="43" t="s">
        <v>156</v>
      </c>
      <c r="K418" s="43" t="s">
        <v>2405</v>
      </c>
      <c r="L418" s="43" t="s">
        <v>156</v>
      </c>
      <c r="M418" s="40" t="s">
        <v>156</v>
      </c>
      <c r="N418" s="37" t="s">
        <v>258</v>
      </c>
      <c r="O418" s="44"/>
      <c r="P418" s="44" t="s">
        <v>115</v>
      </c>
      <c r="Q418" s="40" t="s">
        <v>160</v>
      </c>
      <c r="R418" s="40" t="s">
        <v>156</v>
      </c>
      <c r="S418" s="47"/>
      <c r="T418" s="37">
        <v>3</v>
      </c>
      <c r="U418" s="38">
        <v>0</v>
      </c>
      <c r="V418" s="38" t="s">
        <v>118</v>
      </c>
      <c r="W418" s="39">
        <v>0</v>
      </c>
      <c r="X418" s="28">
        <v>0</v>
      </c>
    </row>
    <row r="419" spans="1:24" ht="15">
      <c r="A419" s="8"/>
      <c r="B419" s="8"/>
      <c r="C419" s="9"/>
      <c r="D419" s="9"/>
      <c r="E419" s="9"/>
      <c r="F419" s="9"/>
      <c r="G419" s="9"/>
      <c r="H419" s="9"/>
      <c r="I419" s="9"/>
      <c r="J419" s="9"/>
      <c r="K419" s="9"/>
      <c r="L419" s="9"/>
      <c r="M419" s="9"/>
      <c r="N419" s="8"/>
      <c r="O419" s="8"/>
      <c r="P419" s="8"/>
      <c r="Q419" s="9"/>
      <c r="R419" s="9"/>
      <c r="S419" s="9"/>
      <c r="T419" s="8"/>
      <c r="U419" s="8"/>
      <c r="V419" s="8"/>
      <c r="W419" s="8"/>
      <c r="X419" s="8"/>
    </row>
    <row r="420" spans="1:24" ht="15">
      <c r="A420" s="8"/>
      <c r="B420" s="8"/>
      <c r="C420" s="9"/>
      <c r="D420" s="9"/>
      <c r="E420" s="9"/>
      <c r="F420" s="9"/>
      <c r="G420" s="9"/>
      <c r="H420" s="9"/>
      <c r="I420" s="9"/>
      <c r="J420" s="9"/>
      <c r="K420" s="9"/>
      <c r="L420" s="9"/>
      <c r="M420" s="9"/>
      <c r="N420" s="8"/>
      <c r="O420" s="8"/>
      <c r="P420" s="8"/>
      <c r="Q420" s="9"/>
      <c r="R420" s="9"/>
      <c r="S420" s="9"/>
      <c r="T420" s="9"/>
      <c r="U420" s="9"/>
      <c r="V420" s="9"/>
      <c r="W420" s="9"/>
      <c r="X420" s="9"/>
    </row>
  </sheetData>
  <sheetProtection/>
  <autoFilter ref="A19:X418"/>
  <mergeCells count="36">
    <mergeCell ref="D13:R13"/>
    <mergeCell ref="P2:R2"/>
    <mergeCell ref="P4:R4"/>
    <mergeCell ref="P5:R5"/>
    <mergeCell ref="P6:R6"/>
    <mergeCell ref="P7:Q7"/>
    <mergeCell ref="P8:R8"/>
    <mergeCell ref="P10:Q10"/>
    <mergeCell ref="J16:J18"/>
    <mergeCell ref="K16:K18"/>
    <mergeCell ref="I15:I18"/>
    <mergeCell ref="R15:R18"/>
    <mergeCell ref="L16:L18"/>
    <mergeCell ref="P16:P18"/>
    <mergeCell ref="J15:M15"/>
    <mergeCell ref="O15:P15"/>
    <mergeCell ref="Q15:Q18"/>
    <mergeCell ref="A15:A18"/>
    <mergeCell ref="C15:C18"/>
    <mergeCell ref="E16:E18"/>
    <mergeCell ref="G15:G18"/>
    <mergeCell ref="F16:F18"/>
    <mergeCell ref="H15:H18"/>
    <mergeCell ref="D16:D18"/>
    <mergeCell ref="D15:F15"/>
    <mergeCell ref="B15:B18"/>
    <mergeCell ref="O16:O18"/>
    <mergeCell ref="M16:M18"/>
    <mergeCell ref="N15:N18"/>
    <mergeCell ref="W16:W18"/>
    <mergeCell ref="T15:T18"/>
    <mergeCell ref="U16:U18"/>
    <mergeCell ref="V16:V18"/>
    <mergeCell ref="S15:S18"/>
    <mergeCell ref="U15:X15"/>
    <mergeCell ref="X16:X18"/>
  </mergeCells>
  <dataValidations count="1">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C25:C32 C34:C39 C41:C43 D43 C44:D46 C47 C49:D49 C50:C52 C56:D56 C57 C59:C61">
      <formula1>1025</formula1>
    </dataValidation>
  </dataValidations>
  <printOptions/>
  <pageMargins left="0.5905511811023623" right="0.5905511811023623" top="1.3779527559055118" bottom="0.3937007874015748" header="0.3937007874015748" footer="0.31496062992125984"/>
  <pageSetup fitToHeight="38"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2016-11-17T07:57:32Z</cp:lastPrinted>
  <dcterms:created xsi:type="dcterms:W3CDTF">2006-09-28T05:33:49Z</dcterms:created>
  <dcterms:modified xsi:type="dcterms:W3CDTF">2018-01-31T06:08:55Z</dcterms:modified>
  <cp:category/>
  <cp:version/>
  <cp:contentType/>
  <cp:contentStatus/>
</cp:coreProperties>
</file>