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315"/>
  <workbookPr/>
  <mc:AlternateContent xmlns:mc="http://schemas.openxmlformats.org/markup-compatibility/2006">
    <mc:Choice Requires="x15">
      <x15ac:absPath xmlns:x15ac="http://schemas.microsoft.com/office/spreadsheetml/2010/11/ac" url="/Users/Alycia/Documents/ASF/single gene/common elements/"/>
    </mc:Choice>
  </mc:AlternateContent>
  <bookViews>
    <workbookView xWindow="4360" yWindow="580" windowWidth="23280" windowHeight="15760" tabRatio="500" activeTab="1"/>
  </bookViews>
  <sheets>
    <sheet name="demographics" sheetId="2" r:id="rId1"/>
    <sheet name="developmental history" sheetId="4" r:id="rId2"/>
    <sheet name="neurological history" sheetId="5" r:id="rId3"/>
    <sheet name="pregnancy history " sheetId="6" r:id="rId4"/>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X5" i="5" l="1"/>
  <c r="X3" i="5"/>
  <c r="X2" i="5"/>
  <c r="AA39" i="4"/>
  <c r="AA19" i="4"/>
  <c r="AA13" i="4"/>
  <c r="AA5" i="4"/>
  <c r="AA2" i="4"/>
</calcChain>
</file>

<file path=xl/comments1.xml><?xml version="1.0" encoding="utf-8"?>
<comments xmlns="http://schemas.openxmlformats.org/spreadsheetml/2006/main">
  <authors>
    <author>Microsoft Office User</author>
    <author>Jennifer Tjernagel</author>
  </authors>
  <commentList>
    <comment ref="C2" authorId="0">
      <text>
        <r>
          <rPr>
            <sz val="10"/>
            <color indexed="81"/>
            <rFont val="Calibri"/>
            <family val="2"/>
          </rPr>
          <t>Not specified in years or months</t>
        </r>
      </text>
    </comment>
    <comment ref="H2" authorId="0">
      <text>
        <r>
          <rPr>
            <sz val="10"/>
            <color rgb="FF000000"/>
            <rFont val="Calibri"/>
            <family val="2"/>
          </rPr>
          <t>Age when joins the registry?</t>
        </r>
      </text>
    </comment>
    <comment ref="B3" authorId="0">
      <text>
        <r>
          <rPr>
            <sz val="10"/>
            <color rgb="FF000000"/>
            <rFont val="Calibri"/>
            <family val="2"/>
          </rPr>
          <t>"Is child'd birthdate available?" asked as yes/no question</t>
        </r>
      </text>
    </comment>
    <comment ref="B5" authorId="0">
      <text>
        <r>
          <rPr>
            <sz val="10"/>
            <color indexed="81"/>
            <rFont val="Calibri"/>
            <family val="2"/>
          </rPr>
          <t>"Sex"</t>
        </r>
      </text>
    </comment>
    <comment ref="C5" authorId="0">
      <text>
        <r>
          <rPr>
            <sz val="10"/>
            <color rgb="FF000000"/>
            <rFont val="Calibri"/>
            <family val="2"/>
          </rPr>
          <t>"Sex" -- Sex at birth?</t>
        </r>
      </text>
    </comment>
    <comment ref="D5" authorId="0">
      <text>
        <r>
          <rPr>
            <sz val="10"/>
            <color indexed="81"/>
            <rFont val="Calibri"/>
            <family val="2"/>
          </rPr>
          <t>"Gender"</t>
        </r>
      </text>
    </comment>
    <comment ref="E5" authorId="0">
      <text>
        <r>
          <rPr>
            <sz val="10"/>
            <color indexed="81"/>
            <rFont val="Calibri"/>
            <family val="2"/>
          </rPr>
          <t>"Gender"</t>
        </r>
      </text>
    </comment>
    <comment ref="F5" authorId="0">
      <text>
        <r>
          <rPr>
            <b/>
            <sz val="10"/>
            <color indexed="81"/>
            <rFont val="Calibri"/>
            <family val="2"/>
          </rPr>
          <t>"</t>
        </r>
        <r>
          <rPr>
            <sz val="10"/>
            <color indexed="81"/>
            <rFont val="Calibri"/>
            <family val="2"/>
          </rPr>
          <t xml:space="preserve">Sex of the subject"
</t>
        </r>
      </text>
    </comment>
    <comment ref="G5" authorId="0">
      <text>
        <r>
          <rPr>
            <sz val="10"/>
            <color indexed="81"/>
            <rFont val="Calibri"/>
            <family val="2"/>
          </rPr>
          <t>"Gender"</t>
        </r>
      </text>
    </comment>
    <comment ref="H5" authorId="1">
      <text>
        <r>
          <rPr>
            <b/>
            <sz val="10"/>
            <color rgb="FF000000"/>
            <rFont val="Tahoma"/>
            <family val="2"/>
          </rPr>
          <t>Jennifer Tjernagel:</t>
        </r>
        <r>
          <rPr>
            <sz val="10"/>
            <color rgb="FF000000"/>
            <rFont val="Tahoma"/>
            <family val="2"/>
          </rPr>
          <t xml:space="preserve">
</t>
        </r>
        <r>
          <rPr>
            <sz val="10"/>
            <color rgb="FF000000"/>
            <rFont val="Tahoma"/>
            <family val="2"/>
          </rPr>
          <t>What is the exact question?  Sex at birth?</t>
        </r>
      </text>
    </comment>
    <comment ref="I5" authorId="0">
      <text>
        <r>
          <rPr>
            <sz val="10"/>
            <color indexed="81"/>
            <rFont val="Calibri"/>
            <family val="2"/>
          </rPr>
          <t>"Gender (biological sex)"</t>
        </r>
      </text>
    </comment>
    <comment ref="F10" authorId="0">
      <text>
        <r>
          <rPr>
            <sz val="10"/>
            <color indexed="81"/>
            <rFont val="Calibri"/>
            <family val="2"/>
          </rPr>
          <t>Separate question; 0=no, 1=yes</t>
        </r>
      </text>
    </comment>
    <comment ref="F11" authorId="0">
      <text>
        <r>
          <rPr>
            <sz val="10"/>
            <color indexed="81"/>
            <rFont val="Calibri"/>
            <family val="2"/>
          </rPr>
          <t xml:space="preserve">Question unknown
</t>
        </r>
      </text>
    </comment>
    <comment ref="G11" authorId="0">
      <text>
        <r>
          <rPr>
            <sz val="10"/>
            <color indexed="81"/>
            <rFont val="Calibri"/>
            <family val="2"/>
          </rPr>
          <t xml:space="preserve">Choose one from drop down box
</t>
        </r>
      </text>
    </comment>
    <comment ref="I11" authorId="0">
      <text>
        <r>
          <rPr>
            <sz val="10"/>
            <color indexed="81"/>
            <rFont val="Calibri"/>
            <family val="2"/>
          </rPr>
          <t>Online form seems to allow only one selection</t>
        </r>
      </text>
    </comment>
    <comment ref="H18" authorId="0">
      <text>
        <r>
          <rPr>
            <sz val="10"/>
            <color indexed="81"/>
            <rFont val="Calibri"/>
            <family val="2"/>
          </rPr>
          <t>Asked as separate True/False question</t>
        </r>
      </text>
    </comment>
    <comment ref="C22" authorId="0">
      <text>
        <r>
          <rPr>
            <sz val="10"/>
            <color indexed="81"/>
            <rFont val="Calibri"/>
            <family val="2"/>
          </rPr>
          <t>Asked as separate "string" question</t>
        </r>
      </text>
    </comment>
    <comment ref="D22" authorId="0">
      <text>
        <r>
          <rPr>
            <sz val="10"/>
            <color indexed="81"/>
            <rFont val="Calibri"/>
            <family val="2"/>
          </rPr>
          <t>"string"</t>
        </r>
      </text>
    </comment>
    <comment ref="F26" authorId="1">
      <text>
        <r>
          <rPr>
            <b/>
            <sz val="10"/>
            <color rgb="FF000000"/>
            <rFont val="Tahoma"/>
            <family val="2"/>
          </rPr>
          <t>Jennifer Tjernagel:</t>
        </r>
        <r>
          <rPr>
            <sz val="10"/>
            <color rgb="FF000000"/>
            <rFont val="Tahoma"/>
            <family val="2"/>
          </rPr>
          <t xml:space="preserve">
</t>
        </r>
        <r>
          <rPr>
            <sz val="10"/>
            <color rgb="FF000000"/>
            <rFont val="Tahoma"/>
            <family val="2"/>
          </rPr>
          <t>Not sure if this is a choice given to respondents on the form, or just what is entered in the database if they do leave the question blank</t>
        </r>
      </text>
    </comment>
    <comment ref="E28" authorId="0">
      <text>
        <r>
          <rPr>
            <sz val="10"/>
            <color indexed="81"/>
            <rFont val="Calibri"/>
            <family val="2"/>
          </rPr>
          <t>Not necessarily about mother, about whomever filled out the registry form</t>
        </r>
      </text>
    </comment>
    <comment ref="F28" authorId="0">
      <text>
        <r>
          <rPr>
            <sz val="10"/>
            <color indexed="81"/>
            <rFont val="Calibri"/>
            <family val="2"/>
          </rPr>
          <t xml:space="preserve">Question unknown
</t>
        </r>
      </text>
    </comment>
    <comment ref="C39" authorId="0">
      <text>
        <r>
          <rPr>
            <sz val="10"/>
            <color indexed="81"/>
            <rFont val="Calibri"/>
            <family val="2"/>
          </rPr>
          <t>Asked as separate "string" question</t>
        </r>
      </text>
    </comment>
    <comment ref="E40" authorId="0">
      <text>
        <r>
          <rPr>
            <sz val="10"/>
            <color indexed="81"/>
            <rFont val="Calibri"/>
            <family val="2"/>
          </rPr>
          <t>Not necessarily about mother, about whomever filled out the registry form</t>
        </r>
      </text>
    </comment>
    <comment ref="F43" authorId="1">
      <text>
        <r>
          <rPr>
            <b/>
            <sz val="10"/>
            <color rgb="FF000000"/>
            <rFont val="Tahoma"/>
            <family val="2"/>
          </rPr>
          <t>Jennifer Tjernagel:</t>
        </r>
        <r>
          <rPr>
            <sz val="10"/>
            <color rgb="FF000000"/>
            <rFont val="Tahoma"/>
            <family val="2"/>
          </rPr>
          <t xml:space="preserve">
</t>
        </r>
        <r>
          <rPr>
            <sz val="10"/>
            <color rgb="FF000000"/>
            <rFont val="Tahoma"/>
            <family val="2"/>
          </rPr>
          <t>Not sure if this is a choice given to respondents on the form, or just what is entered in the database if they do leave the question blank</t>
        </r>
      </text>
    </comment>
    <comment ref="F45" authorId="0">
      <text>
        <r>
          <rPr>
            <sz val="10"/>
            <color indexed="81"/>
            <rFont val="Calibri"/>
            <family val="2"/>
          </rPr>
          <t xml:space="preserve">Question unknown
</t>
        </r>
      </text>
    </comment>
    <comment ref="C56" authorId="0">
      <text>
        <r>
          <rPr>
            <sz val="10"/>
            <color indexed="81"/>
            <rFont val="Calibri"/>
            <family val="2"/>
          </rPr>
          <t>Asked as separate "string" question</t>
        </r>
      </text>
    </comment>
    <comment ref="F60" authorId="1">
      <text>
        <r>
          <rPr>
            <b/>
            <sz val="10"/>
            <color rgb="FF000000"/>
            <rFont val="Tahoma"/>
            <family val="2"/>
          </rPr>
          <t>Jennifer Tjernagel:</t>
        </r>
        <r>
          <rPr>
            <sz val="10"/>
            <color rgb="FF000000"/>
            <rFont val="Tahoma"/>
            <family val="2"/>
          </rPr>
          <t xml:space="preserve">
</t>
        </r>
        <r>
          <rPr>
            <sz val="10"/>
            <color rgb="FF000000"/>
            <rFont val="Tahoma"/>
            <family val="2"/>
          </rPr>
          <t>Not sure if this is a choice given to respondents on the form, or just what is entered in the database if they do leave the question blank</t>
        </r>
      </text>
    </comment>
    <comment ref="H94" authorId="0">
      <text>
        <r>
          <rPr>
            <sz val="10"/>
            <color indexed="81"/>
            <rFont val="Calibri"/>
            <family val="2"/>
          </rPr>
          <t>Data not yet collected from registries</t>
        </r>
      </text>
    </comment>
  </commentList>
</comments>
</file>

<file path=xl/comments2.xml><?xml version="1.0" encoding="utf-8"?>
<comments xmlns="http://schemas.openxmlformats.org/spreadsheetml/2006/main">
  <authors>
    <author>Microsoft Office User</author>
  </authors>
  <commentList>
    <comment ref="H65" authorId="0">
      <text>
        <r>
          <rPr>
            <b/>
            <sz val="10"/>
            <color indexed="81"/>
            <rFont val="Calibri"/>
            <family val="2"/>
          </rPr>
          <t>Microsoft Office User:</t>
        </r>
        <r>
          <rPr>
            <sz val="10"/>
            <color indexed="81"/>
            <rFont val="Calibri"/>
            <family val="2"/>
          </rPr>
          <t xml:space="preserve">
Doesn’t specify day vs. night</t>
        </r>
      </text>
    </comment>
    <comment ref="H67" authorId="0">
      <text>
        <r>
          <rPr>
            <b/>
            <sz val="10"/>
            <color indexed="81"/>
            <rFont val="Calibri"/>
            <family val="2"/>
          </rPr>
          <t>Microsoft Office User:</t>
        </r>
        <r>
          <rPr>
            <sz val="10"/>
            <color indexed="81"/>
            <rFont val="Calibri"/>
            <family val="2"/>
          </rPr>
          <t xml:space="preserve">
Doesn't specify day vs. night</t>
        </r>
      </text>
    </comment>
  </commentList>
</comments>
</file>

<file path=xl/comments3.xml><?xml version="1.0" encoding="utf-8"?>
<comments xmlns="http://schemas.openxmlformats.org/spreadsheetml/2006/main">
  <authors>
    <author>Microsoft Office User</author>
  </authors>
  <commentList>
    <comment ref="T36" authorId="0">
      <text>
        <r>
          <rPr>
            <sz val="10"/>
            <color indexed="81"/>
            <rFont val="Calibri"/>
            <family val="2"/>
          </rPr>
          <t xml:space="preserve">These questions asked for each type of seizure
</t>
        </r>
      </text>
    </comment>
    <comment ref="T49" authorId="0">
      <text>
        <r>
          <rPr>
            <sz val="10"/>
            <color indexed="81"/>
            <rFont val="Calibri"/>
            <family val="2"/>
          </rPr>
          <t xml:space="preserve">Various medications listed
</t>
        </r>
      </text>
    </comment>
  </commentList>
</comments>
</file>

<file path=xl/sharedStrings.xml><?xml version="1.0" encoding="utf-8"?>
<sst xmlns="http://schemas.openxmlformats.org/spreadsheetml/2006/main" count="1646" uniqueCount="738">
  <si>
    <t>list</t>
  </si>
  <si>
    <t>Dup15q</t>
  </si>
  <si>
    <t>string</t>
  </si>
  <si>
    <t>integer</t>
  </si>
  <si>
    <t>Gender</t>
  </si>
  <si>
    <t>Tuberous Sclerosis</t>
  </si>
  <si>
    <t>NDAR</t>
  </si>
  <si>
    <t>Transgender</t>
  </si>
  <si>
    <t>datebox</t>
  </si>
  <si>
    <t>Simons VIP</t>
  </si>
  <si>
    <t>Age (months)</t>
  </si>
  <si>
    <t>Age at enrollment</t>
  </si>
  <si>
    <t>Dup 15q</t>
  </si>
  <si>
    <t>IAN</t>
  </si>
  <si>
    <t>Fragile X</t>
  </si>
  <si>
    <t>ATN</t>
  </si>
  <si>
    <t>Phelan-Mcdermid</t>
  </si>
  <si>
    <t>Subject Race</t>
  </si>
  <si>
    <t>Hispanic or Latino</t>
  </si>
  <si>
    <t>Age</t>
  </si>
  <si>
    <t>Black or African American</t>
  </si>
  <si>
    <t>Asian</t>
  </si>
  <si>
    <t>Black/African American</t>
  </si>
  <si>
    <t>Black: African American, Black: Not African American</t>
  </si>
  <si>
    <t>Female</t>
  </si>
  <si>
    <t>Male</t>
  </si>
  <si>
    <t>Intersex</t>
  </si>
  <si>
    <t>Native American/ Alaska Native</t>
  </si>
  <si>
    <t>American Indian or Alaskan Native</t>
  </si>
  <si>
    <t>North American Indian/Alaskan Native</t>
  </si>
  <si>
    <t>American Indian or Native Alaskan</t>
  </si>
  <si>
    <t xml:space="preserve">American Indian/Alaska Native  </t>
  </si>
  <si>
    <t xml:space="preserve">Native American  </t>
  </si>
  <si>
    <t>Native Hawaiian or Other Pacific Islander</t>
  </si>
  <si>
    <t>White</t>
  </si>
  <si>
    <t>Other</t>
  </si>
  <si>
    <t>More than one race</t>
  </si>
  <si>
    <t>Yes</t>
  </si>
  <si>
    <t>No</t>
  </si>
  <si>
    <t>Hispanic</t>
  </si>
  <si>
    <t>Non-hispanic</t>
  </si>
  <si>
    <t>Not Hispanic or Latino</t>
  </si>
  <si>
    <t>Unknown</t>
  </si>
  <si>
    <t>No Answer</t>
  </si>
  <si>
    <t>Do not wish to provide</t>
  </si>
  <si>
    <t>Native Hawaiian or Pacific Islander</t>
  </si>
  <si>
    <t>White or caucasian</t>
  </si>
  <si>
    <t>Native Hawaiian or other Pacific Islander</t>
  </si>
  <si>
    <t>Multi-racial</t>
  </si>
  <si>
    <t>Hawaiian or Pacific Islander</t>
  </si>
  <si>
    <t>Unknown or not reported</t>
  </si>
  <si>
    <t>Caucasian/White</t>
  </si>
  <si>
    <t>Native Hawaiian or other Pacific Island</t>
  </si>
  <si>
    <t>Aboriginal Canadian</t>
  </si>
  <si>
    <t>Black Canadian</t>
  </si>
  <si>
    <t>Caucasian: Latino/Hispanic; Caucasian: Not Latino/Hispanic</t>
  </si>
  <si>
    <t>(embedded in the race question above)</t>
  </si>
  <si>
    <t>Native Hawaiian; Other Pacific Islander (separate choices)</t>
  </si>
  <si>
    <t>Check all that apply</t>
  </si>
  <si>
    <t>"string"</t>
  </si>
  <si>
    <t>(none)</t>
  </si>
  <si>
    <t>Mother Race</t>
  </si>
  <si>
    <t>Mother Hispanic or Latino</t>
  </si>
  <si>
    <t>Father Race</t>
  </si>
  <si>
    <t>Father Hispanic or Latino</t>
  </si>
  <si>
    <t>DOB</t>
  </si>
  <si>
    <t>Undifferentiated</t>
  </si>
  <si>
    <t>American Indian or Alaska Native</t>
  </si>
  <si>
    <t>Specify other race:</t>
  </si>
  <si>
    <t>Not hispanic or latino</t>
  </si>
  <si>
    <t>Not reported</t>
  </si>
  <si>
    <t>Age (years)</t>
  </si>
  <si>
    <t>Year of birth</t>
  </si>
  <si>
    <t>Please check all that apply</t>
  </si>
  <si>
    <t>Other please specify:</t>
  </si>
  <si>
    <t>Select all that apply</t>
  </si>
  <si>
    <t>(see comment above)</t>
  </si>
  <si>
    <t>Choose one</t>
  </si>
  <si>
    <t>Choose one?</t>
  </si>
  <si>
    <t>Proposed Question (variable name)</t>
  </si>
  <si>
    <t xml:space="preserve">Male (1) ** </t>
  </si>
  <si>
    <t xml:space="preserve">Female (2) ** </t>
  </si>
  <si>
    <t>Intersex (10) *</t>
  </si>
  <si>
    <t>Undifferentiated (11) *</t>
  </si>
  <si>
    <t>Unknown (99) *</t>
  </si>
  <si>
    <t>Subject race, select all that apply (race)</t>
  </si>
  <si>
    <t>Asian (2) **</t>
  </si>
  <si>
    <t>Native Hawaiian or Other Pacific Islander (4) **</t>
  </si>
  <si>
    <t xml:space="preserve">White (5) ** </t>
  </si>
  <si>
    <t>Unknown (99) **</t>
  </si>
  <si>
    <t>Other, please specify (89) **</t>
  </si>
  <si>
    <t>Other (string)</t>
  </si>
  <si>
    <r>
      <t>Proposed Answer Choices 
(answer code or data type)</t>
    </r>
    <r>
      <rPr>
        <sz val="12"/>
        <color theme="1"/>
        <rFont val="Calibri (Body)_x0000_"/>
      </rPr>
      <t xml:space="preserve">
** denotes a standard answer proposed to be included in all forms
* denotes an optional answer choice proposed to be included if necessary for specific registry groups</t>
    </r>
  </si>
  <si>
    <t>Hispanic or Latino (1) **</t>
  </si>
  <si>
    <t>Not Hispanic or Latino (2) **</t>
  </si>
  <si>
    <t>Biological mother race, select all that apply (bio_mo_race)</t>
  </si>
  <si>
    <t>Biological father race, select all that apply (bio_fa_race)</t>
  </si>
  <si>
    <t>(datetime)</t>
  </si>
  <si>
    <t>Aboriginal Canadian (10) * -- could roll into option 3</t>
  </si>
  <si>
    <t>Black Canadian (11)* -- could roll into option 1</t>
  </si>
  <si>
    <t>Subject ethnicity (ethnic)</t>
  </si>
  <si>
    <t>Biological mother ethnicity (bio_mo_ethnic)</t>
  </si>
  <si>
    <t>Biological father ethnicity (bio_fa_ethnic)</t>
  </si>
  <si>
    <t>Date of Birth (brthdat)</t>
  </si>
  <si>
    <t>African origin or Black (1) **</t>
  </si>
  <si>
    <t>Native American, Alaskan Native or Aboriginal (3) **</t>
  </si>
  <si>
    <t>Sex at birth (sex)</t>
  </si>
  <si>
    <t>Maternal Educational Background</t>
  </si>
  <si>
    <t>Paternal Educational Background</t>
  </si>
  <si>
    <t>Completed less than ninth grade</t>
  </si>
  <si>
    <t>Some high school</t>
  </si>
  <si>
    <t>GED diploma</t>
  </si>
  <si>
    <t>High school graduate</t>
  </si>
  <si>
    <t>Baccalaureate degree</t>
  </si>
  <si>
    <t>Some college</t>
  </si>
  <si>
    <t>Associate degree</t>
  </si>
  <si>
    <t>Graduate/professional degree</t>
  </si>
  <si>
    <t>Less than high school</t>
  </si>
  <si>
    <t>High school diploma</t>
  </si>
  <si>
    <t>Four-year college degree</t>
  </si>
  <si>
    <t>Some graduate work</t>
  </si>
  <si>
    <t>Graduate or professional degrees</t>
  </si>
  <si>
    <t>High school degree</t>
  </si>
  <si>
    <t>GED</t>
  </si>
  <si>
    <t>Associates degree</t>
  </si>
  <si>
    <t>Bachelors degree</t>
  </si>
  <si>
    <t>Graduate degree</t>
  </si>
  <si>
    <t>Never attended school</t>
  </si>
  <si>
    <t>Primary/all age/jnr. Secondary</t>
  </si>
  <si>
    <t>Secondary/high/technical</t>
  </si>
  <si>
    <t>H.E.A.R.T/Vocational</t>
  </si>
  <si>
    <t>Tertiary college/university</t>
  </si>
  <si>
    <t>Other education - please specify</t>
  </si>
  <si>
    <t>Other tertiary - please sepecify</t>
  </si>
  <si>
    <t>Maternal educational background (mo_edu)</t>
  </si>
  <si>
    <t>Less than high school (1) **</t>
  </si>
  <si>
    <t>Some high school (2) **</t>
  </si>
  <si>
    <t>GED (3) **</t>
  </si>
  <si>
    <t>High school degree (4) **</t>
  </si>
  <si>
    <t>Some college (5) **</t>
  </si>
  <si>
    <t>Associates degree (6) **</t>
  </si>
  <si>
    <t>Bachelors degree (7) **</t>
  </si>
  <si>
    <t>Some graduate work (8) **</t>
  </si>
  <si>
    <t>Graduate/professional degree (9) **</t>
  </si>
  <si>
    <t>Other education - please specify (89) **</t>
  </si>
  <si>
    <t>Paternal educational background (fa_edu)</t>
  </si>
  <si>
    <t>Diagnosis (diagnosis)</t>
  </si>
  <si>
    <t>Autism Spectrum Disorder (1) **</t>
  </si>
  <si>
    <t>Intellectual Disability (2) **</t>
  </si>
  <si>
    <t>Language Delay (3) **</t>
  </si>
  <si>
    <t>Subject diagnosis</t>
  </si>
  <si>
    <t>High school degree or equivalent (GED)</t>
  </si>
  <si>
    <t>Technical school/some college/associate of arts degree</t>
  </si>
  <si>
    <t>College degree (bachelor's degree)</t>
  </si>
  <si>
    <t>Don't know</t>
  </si>
  <si>
    <t>Post-graduate degree (masters/doctorate)</t>
  </si>
  <si>
    <t>Fragile X (Forward)</t>
  </si>
  <si>
    <t>Phelan-McDermid</t>
  </si>
  <si>
    <r>
      <t>Proposed Answer Choices 
(answer code or data type)</t>
    </r>
    <r>
      <rPr>
        <sz val="12"/>
        <color theme="1"/>
        <rFont val="Arial"/>
        <family val="2"/>
      </rPr>
      <t xml:space="preserve">
** denotes a standard answer proposed to be included in all forms
* denotes an optional answer choice proposed to be included if necessary for specific registry groups</t>
    </r>
  </si>
  <si>
    <t>Age at first walking</t>
  </si>
  <si>
    <t>If yes, walk (without holding on) provide best estimate of age in months</t>
  </si>
  <si>
    <t>Walk unassisted - Age at milestone</t>
  </si>
  <si>
    <t>What age did the child begin to walk?</t>
  </si>
  <si>
    <t>integer; Not yet; I don't remember</t>
  </si>
  <si>
    <t>How old was |Subject First Name| when he/she walked independently? (months)</t>
  </si>
  <si>
    <t>Age when first walked unaided (in months)</t>
  </si>
  <si>
    <t>995 = Still not reached; 996 = N/K, but apparently normal; 997 = N/K, but apparently delayed; 998 = N/A; 999 = N/K or not asked</t>
  </si>
  <si>
    <t>How old was the patient when [walk unassisted]?</t>
  </si>
  <si>
    <t>Unsure; Not applicable; 0 - 3 months; 4 - 7 months; 8 - 11 months; 12 - 18 months; 19 - 24 months; 25 - 30 months; 31 - 36 months; 4 - 5 years; 6 - 7 years; 8 - 9 years; 10 years +</t>
  </si>
  <si>
    <t>Age when first walked alone</t>
  </si>
  <si>
    <t>Walked without holding on years/months</t>
  </si>
  <si>
    <t>Pick List</t>
  </si>
  <si>
    <t>0, no, Year(s)
1, no, Months</t>
  </si>
  <si>
    <t>Is the participant able to walk without assistance? (walk)</t>
  </si>
  <si>
    <t>Walk (without holding on)</t>
  </si>
  <si>
    <t>Yes; No</t>
  </si>
  <si>
    <t>What was the age in months that the participant first walked without assistance? (age_walk)</t>
  </si>
  <si>
    <t>(integer)</t>
  </si>
  <si>
    <t>Age at first words</t>
  </si>
  <si>
    <t xml:space="preserve"> </t>
  </si>
  <si>
    <t>At what age did the patient reach the following communication milestone: single syllables utterances (e.g. ma, da)</t>
  </si>
  <si>
    <t>Unsure; Not applicable; 1 - 2 years old; 3 - 4 years old; 5 - 6 years old; 7 - 8 years old; 9 - 10 years old; Over 10 years old</t>
  </si>
  <si>
    <t>Is the participant able to communicate (either single syllables, verbal words, or sentences)? (comm)</t>
  </si>
  <si>
    <t>If yes, first words (other than mama/dada) provide best estimate of age in months</t>
  </si>
  <si>
    <t>First verbal word (e.g. 'go') - Age at milestone</t>
  </si>
  <si>
    <t>When was the child's first word spoken?</t>
  </si>
  <si>
    <t>How old was |Subject First Name| when he/she said his/her first words (other than "mama", "dada", or the name of a very familiar person)? (months)</t>
  </si>
  <si>
    <t>Age of first single words (months)</t>
  </si>
  <si>
    <t>994 = Milestone not reached; 996 = N/K, but apparently normal; 997 = N/K, but apparently delayed; 998 = N/A; 999 = N/K or not asked</t>
  </si>
  <si>
    <t>At what age did the patient reach the following communication milestone: first verbal word (e.g. 'go')</t>
  </si>
  <si>
    <t>Age when first used words (in months)</t>
  </si>
  <si>
    <t>Used single words years/months</t>
  </si>
  <si>
    <t>What was the age in months that the participant first used single syllables ? (comm_syllables)</t>
  </si>
  <si>
    <t>(integer) **
Not yet (97) *
Unknown (99) *</t>
  </si>
  <si>
    <t>If yes, first phrases (2-3 words) provide best estimate of age in months</t>
  </si>
  <si>
    <t>Verbal two word sentences (e.g. 'go car') - Age at milestone</t>
  </si>
  <si>
    <t>How old was |Subject First Name| when he/she was able to use two to three words together for meaningful speech? (months)</t>
  </si>
  <si>
    <t>Age at 3-word sentences (in months)</t>
  </si>
  <si>
    <t>At what age did the patient reach the following communication milestone: verbal two word sentences (e.g. 'go car')</t>
  </si>
  <si>
    <t>Used two words/short phrases years/months</t>
  </si>
  <si>
    <t>What was the age in months that the participant first used single words? (comm_words)</t>
  </si>
  <si>
    <t>Current speech/language. Verbal?</t>
  </si>
  <si>
    <t>Yes; No; NK</t>
  </si>
  <si>
    <t>What was the age in months that the participant first combined words into short phrases or sentences with an action word? (comm_phrases)</t>
  </si>
  <si>
    <t>"If yes verbal, how many words?"</t>
  </si>
  <si>
    <t>1 = &lt;10 Single words; 2 = Speaks in 10 or more single words; 3 = Speaks in 2 word combinations; 4 = Speaks in 3 or more word combinations</t>
  </si>
  <si>
    <t>How many words are used in a typical sentence? (either spoken or using an AAC device or system)</t>
  </si>
  <si>
    <t>2 - 3 words; 4 - 5 words; 6 - 7 words; 8 - 10 words; Unsure; Not applicable</t>
  </si>
  <si>
    <t>What was the age in months that the participant first combined phrases into longer sentences? (comm_sentences)</t>
  </si>
  <si>
    <t>First words (other than mama/dada)</t>
  </si>
  <si>
    <t>First phrases (2-3 words)</t>
  </si>
  <si>
    <t>Read whole words (word as an individual unit) - Age at milestone</t>
  </si>
  <si>
    <t>First concern</t>
  </si>
  <si>
    <t>Did you have concerns about |Subject First Name|'s development before he/she was diagnosed with ASD?</t>
  </si>
  <si>
    <t>Yes; No; DK</t>
  </si>
  <si>
    <t>Were there concerns about the participant before he/she was diagnosed with ASD? (concern_predx)</t>
  </si>
  <si>
    <t>Which of the following concerns did you have about |Subject First Name|'s development? (check all that apply)</t>
  </si>
  <si>
    <t>More focused on objects or self - minimal interest in other people; Did not initiate or rarely initiated social interaction; Poor eye contact; Delayed or absent response to his/her own name - appeared not to hear; Delayed or abnormal babbling or speaking; Repetitive behaviors - such as hand flapping or rocking; Self-injurious behavior - head-banging; Unusually intense interests in certain topics, toys, or activities - such as lining up objects; Unusual response to touch, taste, smell, or sounds; Did not point, gesture or imitate others; Started losing skills; Stopped progressing in skills/development halted or plateaued; Did not need as much sleep as other children of the same age; Abnormal motor development or muscle tone - unusually stiff or floppy; Other people told me something was wrong; Other</t>
  </si>
  <si>
    <t>Developmental concern</t>
  </si>
  <si>
    <t>1 = Cognitive/learning; 2 = Behavior; 3 = Hearing; 4 = Motor; 5 = Language; 6= all</t>
  </si>
  <si>
    <t>Concerns about participant development, select all that apply (concern_dev)</t>
  </si>
  <si>
    <t>More focused on objects or self - minimal interest in other people (1)
Did not initiate or rarely initiated social interaction (2)
Poor eye contact (3)
Delayed or absent response to his/her own name - appeared not to hear (4)
Delayed or abnormal babbling or speaking (5)
Repetitive behaviors - such as hand flapping or rocking (6)
Self-injurious behavior - head-banging (7)
Unusually intense interests in certain topics, toys, or activities - such as lining up objects (8)
Unusual response to touch, taste, smell, or sounds (9)
Did not point, gesture or imitate others (10)
Started losing skills (11)
Stopped progressing in skills/development halted or plateaued (12)
Did not need as much sleep as other children of the same age (13)
Abnormal motor development or muscle tone - unusually stiff or floppy (14)
Other people told me something was wrong (15)
Other (89)
Other specify (string)</t>
  </si>
  <si>
    <t>Please specify if other concern</t>
  </si>
  <si>
    <t>How old was |Subject First Name| when you FIRST became concerned about his/her development? (months)</t>
  </si>
  <si>
    <t>Age of first concern (in months)</t>
  </si>
  <si>
    <t>What was the age in months of the participant when you first became concerned about his/her development? (concern_age)</t>
  </si>
  <si>
    <t>(integer) **</t>
  </si>
  <si>
    <t>What was your FIRST concern about |Subject First Name|'s development?</t>
  </si>
  <si>
    <t>First concerns about participant development, select all that apply (concern_first_dev)</t>
  </si>
  <si>
    <t>If other FIRST concern, please specify</t>
  </si>
  <si>
    <t>Regression</t>
  </si>
  <si>
    <t>Did |Subject First Name| lose words, daily living skills, motor abilities, or social skills that he/she previously had?</t>
  </si>
  <si>
    <t>Did the participant lose words, daily living skills, motor abilities, or social skills that he/she previously had? (regress)</t>
  </si>
  <si>
    <t>Please rate the significance of the skill loss for speech and language.</t>
  </si>
  <si>
    <t>Mild; Moderate; Severe; N/A; DK</t>
  </si>
  <si>
    <t>Loss of previously acquired skill: language, please specify</t>
  </si>
  <si>
    <t>No problem; mild problem [infrequent/resolved]; moderate problem [recurrent/affects life]; severe problem [frequent/impacts quality of life]</t>
  </si>
  <si>
    <t>Please rate the significance of regression for speech and language: (regress_speech)</t>
  </si>
  <si>
    <t>None (0) **
Mild [infrequent or resolved] (1) **
Moderate [recurrent or affects life] (2) **
Severe [frequent or impacts quality of life] (3) **
Unknown (99) *</t>
  </si>
  <si>
    <t>If yes, loss of previously acquired skill: language, specify</t>
  </si>
  <si>
    <t>How did the regression in speech and language occur? (regress_speech_occur)</t>
  </si>
  <si>
    <t>Following seizure event (1)
During/following illness (2)
Following a traumatic event (3) 
Due to disuse (4)
Spontaneously (5)
Unknown (99) 
Not applicable (98)
Other (89)
Other specify: (string)</t>
  </si>
  <si>
    <t>Please rate the significance of the skill loss for motor abilities (like walking, jumping, and playing with small toys).</t>
  </si>
  <si>
    <t>Loss of previously acquired skill: motor</t>
  </si>
  <si>
    <t>How old was the participant when the loss of speech and language was first observed? (regress_speech_age)</t>
  </si>
  <si>
    <t>integer
Unknown (99) 
Not applicable (98)</t>
  </si>
  <si>
    <t>If yes, loss of previously acquired skill: motor, specify</t>
  </si>
  <si>
    <t>Was the loss of speech and language regained by the participant? (regress_speech_regain)</t>
  </si>
  <si>
    <t>No (0)
Yes (1)
Partially (2)
Unknown (99) 
Not applicable (98)</t>
  </si>
  <si>
    <t>Please rate the significance of the skill loss for social skills (like eye contact and playing with other children).</t>
  </si>
  <si>
    <t>Please rate the significance of regression for motor abilities, such as walking, jumping, and playing with small toys: (regress_motor)</t>
  </si>
  <si>
    <t>Please rate the significance of the skill loss for daily living skills (like feeding oneself and toileting).</t>
  </si>
  <si>
    <t>How did the regression in motor abilities occur? (regress_motor_occur)</t>
  </si>
  <si>
    <t>Which type of skill was affected the most?</t>
  </si>
  <si>
    <t>Speech and language; Motor abilities - like walking, jumping, and playing with small toys; Social skills - like eye contact and playing with other children; Daily living skills - like feeding oneself and toileting; Don't know; Other</t>
  </si>
  <si>
    <t>How old was the participant when the loss of motor abilities was first observed? (regress_motor_age)</t>
  </si>
  <si>
    <t>If other skill was most affected, please specify</t>
  </si>
  <si>
    <t>Was the loss of motor abilities regained by the participant? (regress_motor_regain)</t>
  </si>
  <si>
    <t>Overall, how significant was |Subject First Name|'s loss of skills?</t>
  </si>
  <si>
    <t>Mild; Moderate; Severe; DK</t>
  </si>
  <si>
    <t>Please rate the significance of regression for social skills, such as eye contact or playing with other children: (regress_social)</t>
  </si>
  <si>
    <t>How old was |Subject First Name| when you first noticed this loss of skills? (months)</t>
  </si>
  <si>
    <t>How did the regression in social skills occur? (regress_social_occur)</t>
  </si>
  <si>
    <t>Did |Subject First Name|'s development plateau or halt such that he/she stopped gaining new skills but retained previously acquired skills?</t>
  </si>
  <si>
    <t>How old was the participant when the loss of social skills was first observed? (regress_social_age)</t>
  </si>
  <si>
    <t>How old was |Subject First Name| when you first noticed this plateau or halt in his/her development? (months)</t>
  </si>
  <si>
    <t>Was the loss of social skills regained by the participant? (regress_social_regain)</t>
  </si>
  <si>
    <t>Which type(s) of skills plateaued or halted development? (check all that apply)</t>
  </si>
  <si>
    <t>Speech and language; Motor abilities - like walking, jumping, and playing with small toys, Social skills - like eye contact and playing with other children, Daily living skills - like feeding oneself and toileting, Other</t>
  </si>
  <si>
    <t>Please rate the significance of regression for daily living skills, such as feeding oneself or toileting: (regress_daily_living)</t>
  </si>
  <si>
    <t>If other skill plateaued, please specify</t>
  </si>
  <si>
    <t>How did the regression in daily living skills occur? (regress_daily_living_occur)</t>
  </si>
  <si>
    <t>Loss of previously acquired skill: academic</t>
  </si>
  <si>
    <t>How old was the participant when the loss of daily living skills was first observed? (regress_social_age)</t>
  </si>
  <si>
    <t>If yes, loss of previously acquired skill: academic, specify</t>
  </si>
  <si>
    <t>Was the loss of daily living skills regained by the participant? (regress_daily_living_regain)</t>
  </si>
  <si>
    <t>Has the patient ever experienced a loss of or regression in a previously acquired gross motor skill?</t>
  </si>
  <si>
    <t>Yes; No; Unsure; Not applicable</t>
  </si>
  <si>
    <t>Which type of skill was affected the most: (regress_affect)</t>
  </si>
  <si>
    <t>Speech and language (1)
Motor abilities - like walking, jumping, and playing with small toys (2)
Social skills - like eye contact and playing with other children (3)
Daily living skills - like feeding oneself and toileting (4)
Unknown (99)
Other (89)
Other specify: (string)</t>
  </si>
  <si>
    <t>How did the loss/regression in gross motor skills occur?</t>
  </si>
  <si>
    <t>Following seizure event; During/following illness; Following a traumatic event; Due to disuse; Spontaneously; Unsure; Not applicable; Other, please explain</t>
  </si>
  <si>
    <t>Overall, how significant is the participant's loss of skill: (regress_overall)</t>
  </si>
  <si>
    <t>If "other," please explain</t>
  </si>
  <si>
    <t>How old was the participant when the loss of skill was first observed? (regress_age)</t>
  </si>
  <si>
    <t>At what age has the loss/regression in gross motor skills occurred?</t>
  </si>
  <si>
    <t>Did the participant's development plateau or halt, such that he/she stopped gaining new skills but retained previously acquired skills? (regress_plateau)</t>
  </si>
  <si>
    <t>What gross motor skill was lost?</t>
  </si>
  <si>
    <t>How old was the participant when a plateau or halt in his/her development was observed? (regress_plataeu_age)</t>
  </si>
  <si>
    <t>Was the lost gross motor skill regained?</t>
  </si>
  <si>
    <t>Yes; No; Partially; Unsure; Not applicable</t>
  </si>
  <si>
    <t>Which skills were observed to plateau or halt in development (regress_plateau_skills)</t>
  </si>
  <si>
    <t>Has the patient ever experienced a loss of or regression in a previously acquired fine motor skill?</t>
  </si>
  <si>
    <t>How did the loss/regression in fine motor skills occur?</t>
  </si>
  <si>
    <t>At what age has the loss/regression in fine motor skills occurred?</t>
  </si>
  <si>
    <t xml:space="preserve">  </t>
  </si>
  <si>
    <t>What fine motor skill was lost?</t>
  </si>
  <si>
    <t>Was the lost fine motor skill regained?</t>
  </si>
  <si>
    <t>Has the patient ever experienced a loss of or regression in a previously acquired self-help skill?</t>
  </si>
  <si>
    <t>How did the loss/regression in self-help skills occur?</t>
  </si>
  <si>
    <t>At what age has the loss/regression in self-help skills occurred?</t>
  </si>
  <si>
    <t>What self-help skill was lost?</t>
  </si>
  <si>
    <t>Was the lost self help skill regained?</t>
  </si>
  <si>
    <t>Has the patient ever experienced a loss of or regression in a previously acquired cognitive abilities?</t>
  </si>
  <si>
    <t>How did the loss/regression in cognitive abilities occur?</t>
  </si>
  <si>
    <t>Has the affected person ever experienced regression in cognitive abilities?</t>
  </si>
  <si>
    <t>At what age has the loss/regression in cognitive abilities occurred?</t>
  </si>
  <si>
    <t>What cognitive abilities were lost?</t>
  </si>
  <si>
    <t>Were the lost cognitive abilities regained?</t>
  </si>
  <si>
    <t>Has the patient ever experienced a loss of or regression in a previously acquired social skills?</t>
  </si>
  <si>
    <t>Yes; No; Unsure</t>
  </si>
  <si>
    <t>How did the loss/regression in social skills occur?</t>
  </si>
  <si>
    <t>At what age has the loss/regression in social skills occurred?</t>
  </si>
  <si>
    <t>Were the lost social skills regained?</t>
  </si>
  <si>
    <t>Toilet Training - bladder (daytime)</t>
  </si>
  <si>
    <t>Toilet training: day, bladder</t>
  </si>
  <si>
    <t>When was the child bladder (urination) trained?</t>
  </si>
  <si>
    <t>Toilet training: day, bladder age (in months)</t>
  </si>
  <si>
    <t>Toilet trained urine only during the day - Age at milestone</t>
  </si>
  <si>
    <t>At what age was the skill of the patient able to toilet independently attained? (during the day)</t>
  </si>
  <si>
    <t>Age when bladder trained daytime (in months)</t>
  </si>
  <si>
    <t>Toilet trained day years/months</t>
  </si>
  <si>
    <t>Toilet Training - bowel (daytime)</t>
  </si>
  <si>
    <t>Toilet training: day, bowel</t>
  </si>
  <si>
    <t>When was the child bowel trained?</t>
  </si>
  <si>
    <t>Toilet training: day, bowel age (in months)</t>
  </si>
  <si>
    <t>Age when bowel trained (in months)</t>
  </si>
  <si>
    <t>Hypertonia</t>
  </si>
  <si>
    <t>Is the proband hypertonic (tight, spastic)?</t>
  </si>
  <si>
    <t>[{'code': 'no', 'label': 'No'}, {'code': 'yes', 'label': 'Yes'}]</t>
  </si>
  <si>
    <t>Hypertonic - Age diagnosed/onset:</t>
  </si>
  <si>
    <t>Hypertonic - Age resolved:</t>
  </si>
  <si>
    <t>Hypertonic - Is it diagnosed or suspected?</t>
  </si>
  <si>
    <t>[{'code': 'diagnosed', 'label': 'Diagnosed'}, {'code': 'suspected', 'label': 'Suspected'}]</t>
  </si>
  <si>
    <t>Hypertonic - Resolved?</t>
  </si>
  <si>
    <t>Hypotonia</t>
  </si>
  <si>
    <t>Please describe the neurologic complications - hypotonia</t>
  </si>
  <si>
    <t>Has The Patient Been Diagnosed With Hypotonia?</t>
  </si>
  <si>
    <t>No; Yes; Unsure</t>
  </si>
  <si>
    <t>Is the proband hypotonic (low muscle tone, floppy)?</t>
  </si>
  <si>
    <t>Hypotonic - Age diagnosed/onset:</t>
  </si>
  <si>
    <t>Hypotonic - Age resolved:</t>
  </si>
  <si>
    <t>Hypotonic - Is it diagnosed or suspected?</t>
  </si>
  <si>
    <t>Hypotonic - Resolved?</t>
  </si>
  <si>
    <t>Presence of seizure</t>
  </si>
  <si>
    <t>Does/did the child have seizures?</t>
  </si>
  <si>
    <t>Yes, currently; Yes, but only in the past; No; DK</t>
  </si>
  <si>
    <t>Has The Patient Ever Had Febrile Seizures?</t>
  </si>
  <si>
    <t>No; DK; Yes</t>
  </si>
  <si>
    <t>Have there ever been seizures?</t>
  </si>
  <si>
    <t>Has your child ever had a seizure?</t>
  </si>
  <si>
    <t>Has The Patient Ever Had Non-Febrile Seizures?</t>
  </si>
  <si>
    <t>Is your child still having seizures?</t>
  </si>
  <si>
    <r>
      <rPr>
        <b/>
        <i/>
        <sz val="12"/>
        <color theme="1"/>
        <rFont val="Arial"/>
        <family val="2"/>
      </rPr>
      <t>[Each seizure type]</t>
    </r>
    <r>
      <rPr>
        <sz val="12"/>
        <color theme="1"/>
        <rFont val="Arial"/>
        <family val="2"/>
      </rPr>
      <t xml:space="preserve"> - Diagnosed/Suspected by whom?</t>
    </r>
  </si>
  <si>
    <t>[{'code': 'primary_care_physician', 'label': 'Primary Care Physician'}, {'code': 'specialist', 'label': 'Specialist'}]</t>
  </si>
  <si>
    <t>Type of seizure</t>
  </si>
  <si>
    <t>Have staring spells been a health problem for your child?</t>
  </si>
  <si>
    <t>Please check the different types of seizures that your child/family member has had including past and present seizure types</t>
  </si>
  <si>
    <t>Stiffening of the whole body or part of the body (tonic seizures); Shaking of only part of the body (partial or focal motor seizures); Infantile spasms; Whole body shaking (grand mal) ; Drop spells (atonic seizures); Staring spells (petit mal); Very quick jerks or shaking (myoclonic)</t>
  </si>
  <si>
    <t>If yes, what type of seizures?</t>
  </si>
  <si>
    <t>Generalized; Partial; Febrile; Unknown</t>
  </si>
  <si>
    <t>What type of non-febrile seizures has the patient had?\Absence seizures\Non-Febrile Seizures</t>
  </si>
  <si>
    <t>DK; Yes</t>
  </si>
  <si>
    <t>Have there ever been febrile seizures (with fever)?</t>
  </si>
  <si>
    <t>Infantile spasm?</t>
  </si>
  <si>
    <t>Yes; No; Unknown</t>
  </si>
  <si>
    <t>Has your child ever has a diagnosis of infantie spasms?</t>
  </si>
  <si>
    <t>Has rhythmic jerking been a health problem for your child?</t>
  </si>
  <si>
    <t>If other, please spectify</t>
  </si>
  <si>
    <t>What type of non-febrile seizures has the patient had?\Atonic seizures\Non-Febrile Seizures</t>
  </si>
  <si>
    <t>Is there a presence of complex partial seizures (altered consciousness)?</t>
  </si>
  <si>
    <t>Focal seizures?</t>
  </si>
  <si>
    <t>Please indicate what types of seizures your child has had (now or in the past)</t>
  </si>
  <si>
    <t>Generalized (gran mal/tonic-clonic)
Partial/focal seizures
Absence epilepsy (staring spells)
Drop seizures (atonic)
Tonic seizures
Myoclonic seizures</t>
  </si>
  <si>
    <t>Have febrile seizures been a health problem for your child?</t>
  </si>
  <si>
    <t>Describe seizure:  Stiffening of the whole body or part of the body (tonic seizures)</t>
  </si>
  <si>
    <t>What type of non-febrile seizures has the patient had?\Atypical absence seizures\Non-Febrile Seizures</t>
  </si>
  <si>
    <t>Is there a presence of atonic or drop attack seizures (sudden loss of muscle strength)?</t>
  </si>
  <si>
    <t>Have other diagnosed seizures been a problem for your child?</t>
  </si>
  <si>
    <t>Describe seizure: Shaking of only part of the body (partial or focal motor seizures)</t>
  </si>
  <si>
    <t>What type of non-febrile seizures has the patient had?\Clonic seizures\Non-Febrile Seizures</t>
  </si>
  <si>
    <t>Is there a presence of grand mal or generalized tonic clonic seizures (loss of consciousness and violent convulsions)?</t>
  </si>
  <si>
    <t>If yes, please specify other seizure:</t>
  </si>
  <si>
    <t>Describe seizure: Infantile spasms</t>
  </si>
  <si>
    <t>What type of non-febrile seizures has the patient had?\Complex partial seizures\Non-Febrile Seizures</t>
  </si>
  <si>
    <t>Is there a presence of petit mal or absence seizures (staring spell)?</t>
  </si>
  <si>
    <t>Describe seizure: Whole body shaking (grand mal)</t>
  </si>
  <si>
    <t>What type of non-febrile seizures has the patient had?\Myoclonic seizures\Non-Febrile Seizures</t>
  </si>
  <si>
    <t>Is there a presence of simple partial - focal seizures (consciousness unaltered)?</t>
  </si>
  <si>
    <t>Describe seizure: Drop spells (atonic seizures)</t>
  </si>
  <si>
    <t>What type of non-febrile seizures has the patient had?\Secondarily generalized seizures\Non-Febrile Seizures</t>
  </si>
  <si>
    <t>Is there a presence of infantile spasm seizures (sudden jerk followed by stiffening)?</t>
  </si>
  <si>
    <t>Describe seizure: Staring spells (petit mal)</t>
  </si>
  <si>
    <t>What type of non-febrile seizures has the patient had?\Simple partial seizures\Non-Febrile Seizures</t>
  </si>
  <si>
    <t>Number of seizure types</t>
  </si>
  <si>
    <t>One; Two; Three; More than three</t>
  </si>
  <si>
    <t>Describe seizure: Very quick jerks or shaking (myoclonic)</t>
  </si>
  <si>
    <t>What type of non-febrile seizures has the patient had?\Tonic seizures\Non-Febrile Seizures</t>
  </si>
  <si>
    <t>What type of non-febrile seizures has the patient had?\Tonic-clonic seizures\Non-Febrile Seizures</t>
  </si>
  <si>
    <t>What type of non-febrile seizures has the patient had?\Other\Non-Febrile Seizures</t>
  </si>
  <si>
    <t>What type of non-febrile seizures has the patient had?\Not applicable\Non-Febrile Seizures</t>
  </si>
  <si>
    <t>Frequency of seizures</t>
  </si>
  <si>
    <t>What was the first type of seizure experienced by the patient?</t>
  </si>
  <si>
    <t>How Many Febrile Seizures Has The Patient Had?</t>
  </si>
  <si>
    <t>If your child is still having seizures, how frequently do they occur?</t>
  </si>
  <si>
    <t xml:space="preserve">Less than one per month
Monthly
Weekly
Daily
More than one per day
</t>
  </si>
  <si>
    <t>Is the patient currently experiencing this type of seizure?</t>
  </si>
  <si>
    <t>How Many Non-Febrile Seizures Has The Patient Had?</t>
  </si>
  <si>
    <t>Don't Know/Unsure, please explain</t>
  </si>
  <si>
    <t>Please provide the age (in months) when this type of seizure began</t>
  </si>
  <si>
    <t>If no longer occurring please note the age(in months) they ended</t>
  </si>
  <si>
    <t>Frequency of these seizures? (Please enter a number. Answer for current seizures or if no longer having then answer for when they were at their worst)</t>
  </si>
  <si>
    <t>Integer</t>
  </si>
  <si>
    <t>Per day</t>
  </si>
  <si>
    <r>
      <rPr>
        <b/>
        <i/>
        <sz val="12"/>
        <color theme="1"/>
        <rFont val="Arial"/>
        <family val="2"/>
      </rPr>
      <t>[Each seizure type]</t>
    </r>
    <r>
      <rPr>
        <sz val="12"/>
        <color theme="1"/>
        <rFont val="Arial"/>
        <family val="2"/>
      </rPr>
      <t xml:space="preserve"> - Frequency per day:</t>
    </r>
  </si>
  <si>
    <t>Per week</t>
  </si>
  <si>
    <r>
      <rPr>
        <b/>
        <i/>
        <sz val="12"/>
        <color theme="1"/>
        <rFont val="Arial"/>
        <family val="2"/>
      </rPr>
      <t>[Each seizure type]</t>
    </r>
    <r>
      <rPr>
        <sz val="12"/>
        <color theme="1"/>
        <rFont val="Arial"/>
        <family val="2"/>
      </rPr>
      <t xml:space="preserve"> - Frequency per week:</t>
    </r>
  </si>
  <si>
    <t>Per month</t>
  </si>
  <si>
    <r>
      <rPr>
        <b/>
        <i/>
        <sz val="12"/>
        <color theme="1"/>
        <rFont val="Arial"/>
        <family val="2"/>
      </rPr>
      <t>[Each seizure type]</t>
    </r>
    <r>
      <rPr>
        <sz val="12"/>
        <color theme="1"/>
        <rFont val="Arial"/>
        <family val="2"/>
      </rPr>
      <t xml:space="preserve"> - Frequency per month:</t>
    </r>
  </si>
  <si>
    <r>
      <rPr>
        <b/>
        <i/>
        <sz val="12"/>
        <color theme="1"/>
        <rFont val="Arial"/>
        <family val="2"/>
      </rPr>
      <t>[Each seizure type]</t>
    </r>
    <r>
      <rPr>
        <sz val="12"/>
        <color theme="1"/>
        <rFont val="Arial"/>
        <family val="2"/>
      </rPr>
      <t xml:space="preserve"> - Frequency per year:</t>
    </r>
  </si>
  <si>
    <t>Time of day when seizures occur? (check all that apply)</t>
  </si>
  <si>
    <t>Day time; Evening; Sleeping</t>
  </si>
  <si>
    <t>Any contributing factors? (check all that apply)</t>
  </si>
  <si>
    <t>Fever; infection; lack of sleep; other</t>
  </si>
  <si>
    <t>If other contributing factors (please specify)</t>
  </si>
  <si>
    <t>Onset of seizures</t>
  </si>
  <si>
    <t>If yes, what was the age of onset? (years and months, please provide best estimate if exact age is unknown)</t>
  </si>
  <si>
    <r>
      <rPr>
        <b/>
        <i/>
        <sz val="12"/>
        <color rgb="FF000000"/>
        <rFont val="Arial"/>
        <family val="2"/>
      </rPr>
      <t>[Each seizure type]</t>
    </r>
    <r>
      <rPr>
        <sz val="12"/>
        <color rgb="FF000000"/>
        <rFont val="Arial"/>
        <family val="2"/>
      </rPr>
      <t xml:space="preserve"> - What was the age of onset of the seizures?</t>
    </r>
  </si>
  <si>
    <r>
      <t xml:space="preserve">Date of onset: </t>
    </r>
    <r>
      <rPr>
        <b/>
        <i/>
        <sz val="12"/>
        <color rgb="FF000000"/>
        <rFont val="Arial"/>
        <family val="2"/>
      </rPr>
      <t>[Each seizure type]</t>
    </r>
  </si>
  <si>
    <t>In months, what age was your child when he/she developed seizures?</t>
  </si>
  <si>
    <t>If yes, what was the age at last seizure? (years and months, please provide best estimate if exact age is unknown)</t>
  </si>
  <si>
    <r>
      <rPr>
        <b/>
        <i/>
        <sz val="12"/>
        <color rgb="FF000000"/>
        <rFont val="Arial"/>
        <family val="2"/>
      </rPr>
      <t>[Each seizure type]</t>
    </r>
    <r>
      <rPr>
        <sz val="12"/>
        <color rgb="FF000000"/>
        <rFont val="Arial"/>
        <family val="2"/>
      </rPr>
      <t xml:space="preserve"> - What was the age at the last seizure?</t>
    </r>
  </si>
  <si>
    <t>What was the date of your child's last seizure? If you do not know the exact date, please give an approximation</t>
  </si>
  <si>
    <t>(datebox)</t>
  </si>
  <si>
    <r>
      <t xml:space="preserve">Date of diagnosis: </t>
    </r>
    <r>
      <rPr>
        <b/>
        <i/>
        <sz val="12"/>
        <color rgb="FF000000"/>
        <rFont val="Arial"/>
        <family val="2"/>
      </rPr>
      <t>[Each seizure type]</t>
    </r>
  </si>
  <si>
    <t>Treatment for seizures</t>
  </si>
  <si>
    <t>Have you ever had to use Emergency Medicine such as Diastat or Ativan for seizures?</t>
  </si>
  <si>
    <t>If yes, is the child currently on medication for seizures? (check all that apply)</t>
  </si>
  <si>
    <t>Valproic Acid; Carbamazepine; Oxcarbazepine; Levetiracetam; Topiramate; Lamotrigine; Phenytoin; Phenobarbital; Zonisamide; Lacosamide; Rufinamide; Gabapentin; Pregabalin; Other</t>
  </si>
  <si>
    <r>
      <t>Which of the following medications has the affected person used to treat seizures?\</t>
    </r>
    <r>
      <rPr>
        <b/>
        <i/>
        <sz val="12"/>
        <color theme="1"/>
        <rFont val="Arial"/>
        <family val="2"/>
      </rPr>
      <t>[MEDICATION - various types listed]</t>
    </r>
    <r>
      <rPr>
        <sz val="12"/>
        <color theme="1"/>
        <rFont val="Arial"/>
        <family val="2"/>
      </rPr>
      <t>\Effective?</t>
    </r>
  </si>
  <si>
    <t>Complete Seizure Control; No Reduction In Seizures; Not Applicable; Significant Reduction (&gt;50 Pct); Some Reduction (50 Pct)</t>
  </si>
  <si>
    <r>
      <rPr>
        <b/>
        <i/>
        <sz val="12"/>
        <color theme="1"/>
        <rFont val="Arial"/>
        <family val="2"/>
      </rPr>
      <t xml:space="preserve">[Each seizure type] </t>
    </r>
    <r>
      <rPr>
        <sz val="12"/>
        <color theme="1"/>
        <rFont val="Arial"/>
        <family val="2"/>
      </rPr>
      <t>- Is there intractability with this symptom (high frequency and/or resistance to any medications)?</t>
    </r>
  </si>
  <si>
    <t>Has the participant ever received any treatment</t>
  </si>
  <si>
    <t>Please list all of the medications your child is taking now</t>
  </si>
  <si>
    <t>(string)</t>
  </si>
  <si>
    <t>If yes,  how often and what medicines do/did you use? Please describe the situation</t>
  </si>
  <si>
    <t>If other medication, please specify</t>
  </si>
  <si>
    <r>
      <t>Which of the following medications has the affected person used to treat seizures?\</t>
    </r>
    <r>
      <rPr>
        <b/>
        <i/>
        <sz val="12"/>
        <color theme="1"/>
        <rFont val="Arial"/>
        <family val="2"/>
      </rPr>
      <t>[MEDICATION - various types listed]</t>
    </r>
    <r>
      <rPr>
        <sz val="12"/>
        <color theme="1"/>
        <rFont val="Arial"/>
        <family val="2"/>
      </rPr>
      <t>\How Long Effective?</t>
    </r>
  </si>
  <si>
    <t>Effective For A Few Weeks; Effective For A Year And; Effective More Than 6 Months; Never Effective; Not Applicable</t>
  </si>
  <si>
    <t>ACTH?</t>
  </si>
  <si>
    <t>Please list all of the medications your child has taken in the past</t>
  </si>
  <si>
    <r>
      <t xml:space="preserve">Have tried? Currently on? </t>
    </r>
    <r>
      <rPr>
        <b/>
        <i/>
        <sz val="12"/>
        <color theme="1"/>
        <rFont val="Arial"/>
        <family val="2"/>
      </rPr>
      <t>[MEDICATION - various types listed]</t>
    </r>
  </si>
  <si>
    <r>
      <t>Which of the following medications has the affected person used to treat seizures?\</t>
    </r>
    <r>
      <rPr>
        <b/>
        <i/>
        <sz val="12"/>
        <color theme="1"/>
        <rFont val="Arial"/>
        <family val="2"/>
      </rPr>
      <t>[MEDICATION - various types listed]</t>
    </r>
    <r>
      <rPr>
        <sz val="12"/>
        <color theme="1"/>
        <rFont val="Arial"/>
        <family val="2"/>
      </rPr>
      <t>\Status</t>
    </r>
  </si>
  <si>
    <t>Currently Taking; Not Applicable; Stopped, Not Effective; Stopped, Other Meds More Effective; Stopped, Seizures Resolved; Stopped, Side Effects Not Tolerated</t>
  </si>
  <si>
    <t>Is ACTH ongoing?</t>
  </si>
  <si>
    <t>If possibe, please provide the dates of use and reason for stopping</t>
  </si>
  <si>
    <t>Number of anticonvulsants used</t>
  </si>
  <si>
    <t>None; one or two; more than two</t>
  </si>
  <si>
    <t>Has The Patient Been On The Ketogenic Diet?</t>
  </si>
  <si>
    <t>No; N/A; DK</t>
  </si>
  <si>
    <t>Oral seroids?</t>
  </si>
  <si>
    <t>If currently taking medication, list total number of months to date</t>
  </si>
  <si>
    <t>Was The Ketogenic Diet Effective In Reducing Seizures?</t>
  </si>
  <si>
    <t>No effect; N/A; very effective</t>
  </si>
  <si>
    <t>Are oral steroids ongoing?</t>
  </si>
  <si>
    <t>What was the seizure frequency before treatment 1?</t>
  </si>
  <si>
    <t>How Long Was The Ketogenic Diet Effective In Reducing Seizures?</t>
  </si>
  <si>
    <t>Cannabinoids?</t>
  </si>
  <si>
    <t>Has The Patient Had A Vagus Nerve Stimulator Implanted To Control Seizures?</t>
  </si>
  <si>
    <t>Are cannabinoids ongoing?</t>
  </si>
  <si>
    <t>Was The Vns Effective At Reducing Seizures?</t>
  </si>
  <si>
    <t>Vigabatrin?</t>
  </si>
  <si>
    <t>(these rows do not align based on shared subject matter)</t>
  </si>
  <si>
    <t>For How Long Was The Vns Effective At Controlling Seizures?</t>
  </si>
  <si>
    <t>Is vigabatrin ongoing?</t>
  </si>
  <si>
    <t>What was the seizure frequency after treatment 1?</t>
  </si>
  <si>
    <t>Has the patient had any of the following surgical procedures? If yes, was the surgical procedure effective in reducing seizures?\Other\Surgical Procedures</t>
  </si>
  <si>
    <t>Ketogentic diet?</t>
  </si>
  <si>
    <t>Has the patient had any of the following surgical procedures? If yes, was the surgical procedure effective in reducing seizures?\Other\Age At Time Of Procedure</t>
  </si>
  <si>
    <t>Is ketogentic diet ongoing?</t>
  </si>
  <si>
    <t>Has the patient had any of the following surgical procedures? If yes, was the surgical procedure effective in reducing seizures?\Other\Was The Surgical Procedure Effective</t>
  </si>
  <si>
    <t>mTOR inhibitors?</t>
  </si>
  <si>
    <t>Are mTOR inhibitors ongoing?</t>
  </si>
  <si>
    <t>What was the medication dose the patient was taking? (Please specify TOTAL units per day. E.g. mg)</t>
  </si>
  <si>
    <t>Other anti-epileptic drugs?</t>
  </si>
  <si>
    <t>When treatment was started</t>
  </si>
  <si>
    <t>Are other anti-epileptic drugs ongoing?</t>
  </si>
  <si>
    <t>When treatment was stopped</t>
  </si>
  <si>
    <t>Other treatment?</t>
  </si>
  <si>
    <t>What was the effect of treatment 1 on the seizures?</t>
  </si>
  <si>
    <t>Seizure free; Greatly Improved; Slight Improvement; No Effect; Worse; Other</t>
  </si>
  <si>
    <t>Is other treatment ongoing?</t>
  </si>
  <si>
    <t>Please specify other treatment</t>
  </si>
  <si>
    <t>Were there any side effects for treatment 1? (Please describe. If none, indicate NONE)</t>
  </si>
  <si>
    <t>Cofrpus callostomy?</t>
  </si>
  <si>
    <t>Were there any improvements? (Please describe. If none, indicate NONE)</t>
  </si>
  <si>
    <t>Hemispherectomy?</t>
  </si>
  <si>
    <t>Were any other treatments tried at the same time as treatment 1? (Specify therapies and treatments tried at the same time)</t>
  </si>
  <si>
    <t>Lobectomy?</t>
  </si>
  <si>
    <t>Which medication or treatment has worked the BEST in controlling seizures?</t>
  </si>
  <si>
    <t>MRI- guided laser ablation?</t>
  </si>
  <si>
    <t>What has been the longest seizure free interval? (Please list in months)</t>
  </si>
  <si>
    <t>Tuberectomy?</t>
  </si>
  <si>
    <t>During the above mentioned seizure free interval what were the medications/treatments at that time?</t>
  </si>
  <si>
    <t>Vagus nerve stimulator?</t>
  </si>
  <si>
    <t>Which medication/treatment had the WORST (most intolerable) side effects and what were those effects?</t>
  </si>
  <si>
    <t>Other?</t>
  </si>
  <si>
    <t>Which medications/treatments had other intolerable side effects and what were those effects?</t>
  </si>
  <si>
    <t>Behavior correlates of seizures</t>
  </si>
  <si>
    <t>Has your child/family member ever regressed (gone backward or lost previously acquired skills) in his/her development or social interactions?</t>
  </si>
  <si>
    <t>Did onset of seizures correlate with a loss of skill?\Loss Of Complex Skill(S) (E G Toilet Training, Reading)</t>
  </si>
  <si>
    <t>N/A; DK; Yes</t>
  </si>
  <si>
    <t>(we'd like to talk about this specifically on the call)</t>
  </si>
  <si>
    <t>What skills were lost?</t>
  </si>
  <si>
    <t>Did onset of seizures correlate with a loss of skill?\Loss Of Motor Skill(S) (Gross Or Fine Motor)</t>
  </si>
  <si>
    <t>How old was the child (in months) when skills were lost?		Please provide in months</t>
  </si>
  <si>
    <t>Did onset of seizures correlate with a loss of skill?\Loss Of Speech (E G Individual Words, Speech In Sentences)</t>
  </si>
  <si>
    <t>If your child has regressed was it due to seizures or "non-convulsive status epilepticus"?</t>
  </si>
  <si>
    <t>Did onset of seizures correlate with a loss of skill?\Other</t>
  </si>
  <si>
    <t>If yes, please discuss below</t>
  </si>
  <si>
    <t>Has The Patient Recovered Any Of The Lost Skills?</t>
  </si>
  <si>
    <t>Yes; No; N/A; partially</t>
  </si>
  <si>
    <t>If Yes, To What Do You Attribute The Recovery Of Skill?</t>
  </si>
  <si>
    <t>Neurological testing</t>
  </si>
  <si>
    <t>Has your child ever had an EEG?</t>
  </si>
  <si>
    <t>Has the patient had any of the following tests to diagnose seizures?\Blood Tests</t>
  </si>
  <si>
    <t>Was an EEG ever completed?</t>
  </si>
  <si>
    <t xml:space="preserve">Please upload any EEG report that you have </t>
  </si>
  <si>
    <t>Has the patient had any of the following tests to diagnose seizures?\Mri</t>
  </si>
  <si>
    <t>Was a CT Scan completed?</t>
  </si>
  <si>
    <t>Has the patient had any of the following tests to diagnose seizures?\Other</t>
  </si>
  <si>
    <t>Was an MRI completed?</t>
  </si>
  <si>
    <t>Has the patient had any of the following tests to diagnose seizures?\Prolonged Eeg (Overnight Or 24 Hrs Eeg)</t>
  </si>
  <si>
    <t>Was a PET scan completed?</t>
  </si>
  <si>
    <t>Has the patient had any of the following tests to diagnose seizures?\Routine Electroencephalogram (20 Minute Eeg)</t>
  </si>
  <si>
    <t>Has the patient had an abnormal MRI or CAT scan study?\Abnormal Cranial CAT scan\Age At Test</t>
  </si>
  <si>
    <t>Has the patient had an abnormal MRI or CAT scan study?\Abnormal Cranial CAT scan\Test Result</t>
  </si>
  <si>
    <t>Has the patient had an abnormal MRI or CAT scan study?\Abnormal MRI\Age At Test</t>
  </si>
  <si>
    <t>Has the patient had an abnormal MRI or CAT scan study?\Abnormal MRI\Test Result</t>
  </si>
  <si>
    <t>Has the patient had any of the following tests?\Computed Tomography (Ct)</t>
  </si>
  <si>
    <t>Has the patient had any of the following tests?\Electroencephalography (Eeg)</t>
  </si>
  <si>
    <t>Has the patient had any of the following tests?\Functional Magnetic Resonance Imaging (Fmri)</t>
  </si>
  <si>
    <t>Has the patient had any of the following tests?\Head Ultrasound</t>
  </si>
  <si>
    <t>Has the patient had any of the following tests?\Head X-Ray</t>
  </si>
  <si>
    <t>Has the patient had any of the following tests?\Magnetic Resonance Imaging (Mri)</t>
  </si>
  <si>
    <t>Has the patient had any of the following tests?\Magnetoencephalography</t>
  </si>
  <si>
    <t>Has the patient had any of the following tests?\Other</t>
  </si>
  <si>
    <t>Has the patient had any of the following tests?\Positron Emission Tomography (Pet)</t>
  </si>
  <si>
    <t>Has the patient had any of the following tests?\Spinal Tap</t>
  </si>
  <si>
    <t>If the patient had an abnormal MRI or CAT scan, did it show any of the following conditions?\Arachnoid Cyst</t>
  </si>
  <si>
    <t>If the patient had an abnormal MRI or CAT scan, did it show any of the following conditions?\Cortical Dysplasia</t>
  </si>
  <si>
    <t>If the patient had an abnormal MRI or CAT scan, did it show any of the following conditions?\Decreased Grey Matter</t>
  </si>
  <si>
    <t>If the patient had an abnormal MRI or CAT scan, did it show any of the following conditions?\Decreased Myelination</t>
  </si>
  <si>
    <t>If the patient had an abnormal MRI or CAT scan, did it show any of the following conditions?\Irregular Ventricles</t>
  </si>
  <si>
    <t>If the patient had an abnormal MRI or CAT scan, did it show any of the following conditions?\Other</t>
  </si>
  <si>
    <t>If there is any relevant information regarding your child's seizure or seizure history that we have not asked about, please include it here</t>
  </si>
  <si>
    <t>Parent's Age at Birth</t>
  </si>
  <si>
    <t>Mother's age at birth of child</t>
  </si>
  <si>
    <t>integer; NK</t>
  </si>
  <si>
    <t>Age of Mother at birth of child</t>
  </si>
  <si>
    <t>Biological mother date of birth (bio_mo_brthdat)</t>
  </si>
  <si>
    <t>Father's age at birth of child</t>
  </si>
  <si>
    <t>Age of Father at birth of child</t>
  </si>
  <si>
    <t>Biological father date of birth (bio_fa_brthdat)</t>
  </si>
  <si>
    <t>Utilization of Reproductive Technology</t>
  </si>
  <si>
    <t>Did the mother receive assisted reproductive technology?</t>
  </si>
  <si>
    <t>Did you use any fertility treatment or assisted reproductive technology for the pregnancy?</t>
  </si>
  <si>
    <t>No; Yes</t>
  </si>
  <si>
    <t>Did the mother use fertility treatment or  assisted reproductive technology for the pregnancy? (bio_mo_art)</t>
  </si>
  <si>
    <t>No (0) **
Yes (1) **
Unknown (99) *</t>
  </si>
  <si>
    <t>Complications during Pregnancy</t>
  </si>
  <si>
    <t>Did the mother have: any other complication during pregnancy</t>
  </si>
  <si>
    <t>Complications during pregnancy?</t>
  </si>
  <si>
    <t>Were there any pregnancy complications?</t>
  </si>
  <si>
    <t>Were there any concerns during pregnancy?</t>
  </si>
  <si>
    <t>Did the mother have pregnancy complications? (mo_complications)</t>
  </si>
  <si>
    <t>Was there any vaginal bleeding?</t>
  </si>
  <si>
    <t>Was there any vaginal bleeding? (bio_mo_complications_bleeding)</t>
  </si>
  <si>
    <t>Please describe any other pregnancy complications (including major injuries, surgeries, etc)</t>
  </si>
  <si>
    <t>Was there a maternal infection? (bio_mo_compliations_infection)</t>
  </si>
  <si>
    <t>Do you have a history of pregnancy loss?</t>
  </si>
  <si>
    <t>Was there a premature membrane rupture? (bio_mo_complications_rupture)</t>
  </si>
  <si>
    <t>Is pregnancy history of biological mother available?</t>
  </si>
  <si>
    <t>Please describe any other pregnancy complications (including major injuries, surgeries, etc): (bio_mo_complications_other)</t>
  </si>
  <si>
    <t>(string)
Not applicable (98)</t>
  </si>
  <si>
    <t>Please indicate the number of pregnancies of the biological mother</t>
  </si>
  <si>
    <t>Is the pregnancy history of the biological mother available? (bio_mo_preg_hx)</t>
  </si>
  <si>
    <t>And the number of live births</t>
  </si>
  <si>
    <t>Please indicate the number of pregnancies of the  biological mother: (bio_mo_preg_num)</t>
  </si>
  <si>
    <t>(integer)
Not applicable (98)</t>
  </si>
  <si>
    <t>Maternal infection?</t>
  </si>
  <si>
    <t>Please indicate the number of live births: (bio_mo_preg_brth_num)</t>
  </si>
  <si>
    <t>Premature membrane rupture?</t>
  </si>
  <si>
    <t>Other concern? Please specify</t>
  </si>
  <si>
    <t>Yes; No; Unknown; string</t>
  </si>
  <si>
    <t>Multiple/Single Pregnancy</t>
  </si>
  <si>
    <t>Was the child a product of a multiple birth pregnancy?</t>
  </si>
  <si>
    <t>Of the options below, which one describes |Subject First Name|'s birth?</t>
  </si>
  <si>
    <t>Single birth; Twins; Triplets; Quadruplets (4 babies at one time); 5 or more babies at one time; Don't know</t>
  </si>
  <si>
    <t>Is the proband a product of a multiple birth pregnancy?</t>
  </si>
  <si>
    <t>Was this a single or multiple birth?</t>
  </si>
  <si>
    <t>Single; Multiple, identical; Multiple, not identical</t>
  </si>
  <si>
    <t>Was the participant a product of a multiple birth pregnancy? (mult_brth)</t>
  </si>
  <si>
    <t>If yes, was the multiple birth:</t>
  </si>
  <si>
    <t>Twins; Other multiple</t>
  </si>
  <si>
    <t>Does |Subject First Name| have an identical twin or a fraternal (non-identical) twin?</t>
  </si>
  <si>
    <t>Identical twin; Fraternal twin (not identical); DK</t>
  </si>
  <si>
    <t>What was the number of fetuses?</t>
  </si>
  <si>
    <t>If yes, which describes the multiple birth: (mult_brth_type)</t>
  </si>
  <si>
    <t>Twins (2) **
Triplets (3) **
Quadruple (4) **
Five or more babies at one time (5)  **
Unknown (99) *</t>
  </si>
  <si>
    <t>If yes twins, what type:</t>
  </si>
  <si>
    <t>Identical twin; Fraternal twin (not identical); Unsure</t>
  </si>
  <si>
    <t>If twins, please specify the type: (mult_brth_twin_type)</t>
  </si>
  <si>
    <t>Identical twin (1) **
Fraternal (not identical) (2) **
Unknown (99) *</t>
  </si>
  <si>
    <t>Type of Delivery</t>
  </si>
  <si>
    <t>Mode of delivery</t>
  </si>
  <si>
    <t>Vaginal; forceps; c-section; vacuum assisted</t>
  </si>
  <si>
    <t>Was the baby born vaginally or by C-section?</t>
  </si>
  <si>
    <t>Vaginally; C-section</t>
  </si>
  <si>
    <t>How was the participant delivered (delivery)</t>
  </si>
  <si>
    <t>Vaginal (1) **
C-section (2) **
Forceps (3) *
vacuum assisted (4) *</t>
  </si>
  <si>
    <t>If C-section, what was the reason for the C-section?</t>
  </si>
  <si>
    <t>Emergency; Scheduled/repeat; failure to progress; infection; breech position</t>
  </si>
  <si>
    <t>If C-section was performed, was it due to any of the following? (check all that apply)</t>
  </si>
  <si>
    <t>Emergency (maternal distress); Emergency (fetal distress); Failure to progress (the baby was not coming down the birth canal); Baby presented breech or transverse; Problems with umbilical cord (knotted, collapsed, wrapped around baby, other); Cephalopelvic disproportion (CPD); Planned Concerns about the mother's ability to deliver vaginally; No; Unsure; Not applicable; Other, please explain</t>
  </si>
  <si>
    <t>If C-section, indicate reason for C-section:</t>
  </si>
  <si>
    <t>Breech; Emergent; Failure to progress; Planned; Other</t>
  </si>
  <si>
    <t xml:space="preserve"> If a C-section was performed please indicate the reason for the C-section (delivery_csec_reason)</t>
  </si>
  <si>
    <t>Breech position (1) ** 
Cephalopelvic disproportion (CPD) (2) *
Emergency (3) ** 
Failure to progress (the baby was not coming down the birth canal) (4) ** 
Scheduled or planned (5) **
Unknown (99) **
Other, please explain (89) **
Other (string)</t>
  </si>
  <si>
    <t>If other reason for C-section, please explain</t>
  </si>
  <si>
    <t>If other reason for C-section, please specify:</t>
  </si>
  <si>
    <t>Complications during Delivery</t>
  </si>
  <si>
    <t>Any labor or delivery complications?</t>
  </si>
  <si>
    <t>Were there any problems experienced in delivery?</t>
  </si>
  <si>
    <t>Were there any labor complications?</t>
  </si>
  <si>
    <t>Were there any labor or delivery complications? (labor_complication)</t>
  </si>
  <si>
    <t>If yes, please describe delivery complications:</t>
  </si>
  <si>
    <t>What problems were experienced in delivery?</t>
  </si>
  <si>
    <t>Bleeding; High blood pressure; Prolapsed cord; Fever; Other</t>
  </si>
  <si>
    <t>Please specify the labor complication(s):</t>
  </si>
  <si>
    <t>If yes, please specify what problems were experienced: (labor_complications_type)</t>
  </si>
  <si>
    <t>Bleeding (1) * 
Fever (2) * 
High blood pressure (3) * 
Prolapsed cord (4) * 
Other, please explain (89) **
Other (string)</t>
  </si>
  <si>
    <t>Please describe any other complications during delivery for mom</t>
  </si>
  <si>
    <t>Was the labor augmented?</t>
  </si>
  <si>
    <t>Was labor augmented? (labor_augmented)</t>
  </si>
  <si>
    <t>No (0) **
Yes (1) **</t>
  </si>
  <si>
    <t>Was the augmented labor it due to evidence of fetal distress?</t>
  </si>
  <si>
    <t>Was the augmented labor it due to evidence of fetal distress? (labor_augmented_fetal_distress)</t>
  </si>
  <si>
    <t>Was the labor induced?</t>
  </si>
  <si>
    <t>Was the labor induced? (labor_induced)</t>
  </si>
  <si>
    <t>If the labor was induced, was it due to evidence of fetal distress?</t>
  </si>
  <si>
    <t>If the labor was induced, was it due to evidence of fetal distress? (labor_induced_fetal distress)</t>
  </si>
  <si>
    <t>Was Pitocin used to induce or augment this labor?</t>
  </si>
  <si>
    <t>Did the patient experience birth trauma during the delivery?</t>
  </si>
  <si>
    <t>Was the child traumatized at birth (such as brachial plexus injury damaging the nerves in the arm pit)</t>
  </si>
  <si>
    <t>Did the particpant experience birth trauma during labor? (labor_trauma)</t>
  </si>
  <si>
    <t>Please specify the trauma reported by the child:</t>
  </si>
  <si>
    <t>text</t>
  </si>
  <si>
    <t>If yes, please specify the trauma reported by the participant: (labor_trauma_type)</t>
  </si>
  <si>
    <t>If the baby was delivered vaginally, did the physician use any of the following? (check all that apply)</t>
  </si>
  <si>
    <t>Forceps; Vacuum; No; Unsure; N/A</t>
  </si>
  <si>
    <t>Refer to question "delivery"</t>
  </si>
  <si>
    <t>Gestational Age</t>
  </si>
  <si>
    <t>Gestational age (Number of weeks you were pregnant when the baby was born)</t>
  </si>
  <si>
    <t>What was the length of pregnancy with |Subject First Name|?</t>
  </si>
  <si>
    <t>Extremely premature (less than 28 weeks); Very premature or very early (28 weeks through 32 weeks); Premature or early (33 weeks through 36 weeks); On or near due date (37 weeks through 41 weeks); More than 2 weeks late (42 weeks or more); Don't know</t>
  </si>
  <si>
    <t>Full-term delivery? 37-42 weeks</t>
  </si>
  <si>
    <t>What was the patient's gestational age?</t>
  </si>
  <si>
    <t>Was the labor preterm (&lt;37 weeks gestation)?</t>
  </si>
  <si>
    <t>Was the labor pre-term (less than 37 weeks gestation)? (labor_preterm)</t>
  </si>
  <si>
    <t>If no, number weeks gestation (GA)</t>
  </si>
  <si>
    <t>If preterm labor, how early?</t>
  </si>
  <si>
    <t>If yes, please specify the gestational age in weeks: (labor_preterm_gest)</t>
  </si>
  <si>
    <t>Birth Weight</t>
  </si>
  <si>
    <t>How much did the child weigh at birth?</t>
  </si>
  <si>
    <t>Birth weight of newborn</t>
  </si>
  <si>
    <t>What was |Subject First Name|'s birth weight (pounds/ounces)?</t>
  </si>
  <si>
    <t>10lbs or more; 8lbs 13oz to 9lbs 15oz; 5lbs 8oz to 8lbs 12oz; 3lbs 5oz to 5lbs 7oz; 2lbs 3oz to 3lbs 4oz; 2lbs 2oz or less</t>
  </si>
  <si>
    <t>Birth weight (pounds and oz)</t>
  </si>
  <si>
    <t>What was the birth weight of the patient?</t>
  </si>
  <si>
    <t>What was the participant's weight at birth? (weight_brth)</t>
  </si>
  <si>
    <t>float (##.#)
Unknown (99) *</t>
  </si>
  <si>
    <t>Birth weight of newborn units</t>
  </si>
  <si>
    <t>Birth Length</t>
  </si>
  <si>
    <t>Length of newborn</t>
  </si>
  <si>
    <t>What was the babys length at birth (inches)</t>
  </si>
  <si>
    <t>What was the length of the patient?</t>
  </si>
  <si>
    <t>What was the participant's length at birth? (length_brth)</t>
  </si>
  <si>
    <t>Length of newborn units</t>
  </si>
  <si>
    <t>Head Circumference</t>
  </si>
  <si>
    <t>Head circumference of newborn</t>
  </si>
  <si>
    <t>What was the head circumference of the patient?</t>
  </si>
  <si>
    <t>What was the participant's head circumference at birth? (length_brth)</t>
  </si>
  <si>
    <t>Head circumference of newborn units</t>
  </si>
  <si>
    <t>NICU</t>
  </si>
  <si>
    <t>How long (in days) did your baby stay in the hospital?</t>
  </si>
  <si>
    <t>How many days total did this baby stay in the hospital (after delivery up until discharge, including the neonatal ICU) (days)</t>
  </si>
  <si>
    <t>How many days did baby remain at the hospital? (including days in the ICU if applicable)</t>
  </si>
  <si>
    <t>1 - 3 days; 4 - 10 days; 11 - 30 days; 1 - 2 months; 2 - 3 months; 3 - 4 months; 5+ months; Unsure; Not applicable</t>
  </si>
  <si>
    <t>How many days did the participants stay in the hospital (including days in the NICU if applicable)? (hospital_stay)</t>
  </si>
  <si>
    <t>integer
Unknown (99) *</t>
  </si>
  <si>
    <t>Was the child admitted to the NICU?</t>
  </si>
  <si>
    <t>Was the participant admitted ot the NICU? (nicu_admit)</t>
  </si>
  <si>
    <t>If yes, for what reason was the child admitted to the NICU?</t>
  </si>
  <si>
    <t>If the baby was transferred to the Intensive Care Unit, what was the reason? (check all that apply)</t>
  </si>
  <si>
    <t>Congenital abnormality; Feeding difficulty; Trouble transitioning (water in the lungs); Low blood sugar; Low blood pressure; Neonatal sepsis (whole-body inflammatory response to a known or suspected infection); Breathing difficulties; Diabetes insipidus (vasopressin deficiency); None of the above; Unsure; Not applicable; Other, please explain</t>
  </si>
  <si>
    <t>If yes, how what was the reason the participant was admitted ot the NICU? (nicu_reason)</t>
  </si>
  <si>
    <t>Breathing difficulties (1) **
Congenital abnormality (2) **
Diabetes insipidus (vasopressin deficiency) (3) **
Feeding difficulty (4) **
Low blood sugar (5) **
Low blood pressure (6) **
Neonatal sepsis (whole-body inflammatory response to a known or suspected infection) (7) **
Trouble transitioning (water in the lungs) (8) **
Not applicable (98) **
Other, please explain (89) **
Other (string)</t>
  </si>
  <si>
    <t>If other reason for transfer to ICU, please explain</t>
  </si>
  <si>
    <t>How many days did the participant stay in the NICU? (nicu_stay)</t>
  </si>
  <si>
    <t>How old was the child when discharged from the NICU? (days)</t>
  </si>
  <si>
    <t>Was assistance with breathing required?</t>
  </si>
  <si>
    <t>Please indicate the type of breathing assistance</t>
  </si>
  <si>
    <t>Nasal cannula; continuous positive airway pressure (CPAP); ventilator machine; extracorporeal membrane oxygenation (ECMO)</t>
  </si>
  <si>
    <t>Were there any infections during the hospital stay?</t>
  </si>
  <si>
    <t>Please describe the infections</t>
  </si>
  <si>
    <t>Was there jaundice? (Yellowing of skin from the liver)</t>
  </si>
  <si>
    <t>No; Mild; Moderate; used bilirubin lights; Severe; transfusion required; other</t>
  </si>
  <si>
    <t>Please describe any other information not listed above during nursery</t>
  </si>
  <si>
    <t>Post-Natal</t>
  </si>
  <si>
    <t>What were the baby's APGAR scores at 1 minute and 5 minutes?</t>
  </si>
  <si>
    <t>Unsure; 1-10</t>
  </si>
  <si>
    <t>When the baby was born, did he/she have any of the following conditions? (check all that apply)</t>
  </si>
  <si>
    <t>Hypotonia; Dehydration; Feeding problems; Failure to gain weight normally; Hypo-reflexia (reduced reflexes); Hyper-reflexia (overactive reflexes); Torticolis; No; Unsure</t>
  </si>
  <si>
    <t>Did the baby have complications in any of the following areas?</t>
  </si>
  <si>
    <t>Respiratory; Cardiac; Neurologic; Infection; Gastrointestinal; Congential; Other</t>
  </si>
  <si>
    <t>If yes, please describe the respiratory complications</t>
  </si>
  <si>
    <t>If yes, please describe the cardiac complications</t>
  </si>
  <si>
    <t xml:space="preserve">Bradycardia/Tachycardia/Rhythm abnormal; Ventral septal defect (VSD) or Atrial septal defect (ASD); Complex malformation; Patent ductus arteriosus (PDA); Asystole; Cyanosis; Other </t>
  </si>
  <si>
    <t>If yes, please describe the neurologic complications</t>
  </si>
  <si>
    <t>Hypotonia; Paralysis; limb palsy; contractures; Other</t>
  </si>
  <si>
    <t>If yes, please describe the infections</t>
  </si>
  <si>
    <t>Group B streptococcus; Herpes simplex; Maternal fever; Prolonged rupture of membranes; Other</t>
  </si>
  <si>
    <t>If yes, please describe the GI complications</t>
  </si>
  <si>
    <t>Atresia; Omphalocele; gastrochesis; malrotation; Imperforate anus ; other</t>
  </si>
  <si>
    <t>If yes, please describe the congenital defects</t>
  </si>
  <si>
    <t>Neural tube defect; Heart defect; Dislocated hip; clubfoot; Hypospadias; Orofacial clefting; other</t>
  </si>
  <si>
    <t>Please describe any other information not listed above during labor and delivery</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</si>
</sst>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2"/>
      <color theme="1"/>
      <name val="Calibri"/>
      <family val="2"/>
      <scheme val="minor"/>
    </font>
    <font>
      <u/>
      <sz val="12"/>
      <color theme="10"/>
      <name val="Calibri"/>
      <family val="2"/>
      <scheme val="minor"/>
    </font>
    <font>
      <u/>
      <sz val="12"/>
      <color theme="11"/>
      <name val="Calibri"/>
      <family val="2"/>
      <scheme val="minor"/>
    </font>
    <font>
      <sz val="10"/>
      <color rgb="FF000000"/>
      <name val="Tahoma"/>
      <family val="2"/>
    </font>
    <font>
      <b/>
      <sz val="10"/>
      <color rgb="FF000000"/>
      <name val="Tahoma"/>
      <family val="2"/>
    </font>
    <font>
      <b/>
      <sz val="16"/>
      <color theme="1"/>
      <name val="Calibri"/>
      <family val="2"/>
      <scheme val="minor"/>
    </font>
    <font>
      <b/>
      <sz val="14"/>
      <color theme="1"/>
      <name val="Calibri"/>
      <family val="2"/>
      <scheme val="minor"/>
    </font>
    <font>
      <sz val="10"/>
      <color indexed="81"/>
      <name val="Calibri"/>
      <family val="2"/>
    </font>
    <font>
      <b/>
      <sz val="10"/>
      <color indexed="81"/>
      <name val="Calibri"/>
      <family val="2"/>
    </font>
    <font>
      <sz val="12"/>
      <color rgb="FF000000"/>
      <name val="Calibri"/>
      <family val="2"/>
      <scheme val="minor"/>
    </font>
    <font>
      <sz val="10"/>
      <color rgb="FF000000"/>
      <name val="Calibri"/>
      <family val="2"/>
    </font>
    <font>
      <sz val="12"/>
      <color theme="1"/>
      <name val="Calibri (Body)_x0000_"/>
    </font>
    <font>
      <sz val="12"/>
      <color theme="1"/>
      <name val="Arial"/>
      <family val="2"/>
    </font>
    <font>
      <b/>
      <sz val="16"/>
      <color theme="1"/>
      <name val="Arial"/>
      <family val="2"/>
    </font>
    <font>
      <b/>
      <sz val="14"/>
      <color theme="1"/>
      <name val="Arial"/>
      <family val="2"/>
    </font>
    <font>
      <sz val="12"/>
      <color rgb="FF000000"/>
      <name val="Arial"/>
      <family val="2"/>
    </font>
    <font>
      <b/>
      <sz val="14"/>
      <color rgb="FF000000"/>
      <name val="Arial"/>
      <family val="2"/>
    </font>
    <font>
      <sz val="14"/>
      <color rgb="FF333333"/>
      <name val="Arial"/>
      <family val="2"/>
    </font>
    <font>
      <b/>
      <i/>
      <sz val="12"/>
      <color theme="1"/>
      <name val="Arial"/>
      <family val="2"/>
    </font>
    <font>
      <b/>
      <i/>
      <sz val="12"/>
      <color rgb="FF000000"/>
      <name val="Arial"/>
      <family val="2"/>
    </font>
    <font>
      <sz val="14"/>
      <color rgb="FF000000"/>
      <name val="Arial"/>
      <family val="2"/>
    </font>
    <font>
      <b/>
      <sz val="16"/>
      <color rgb="FF000000"/>
      <name val="Calibri"/>
      <family val="2"/>
      <scheme val="minor"/>
    </font>
    <font>
      <b/>
      <sz val="14"/>
      <color rgb="FF000000"/>
      <name val="Calibri"/>
      <family val="2"/>
      <scheme val="minor"/>
    </font>
    <font>
      <b/>
      <sz val="12"/>
      <color theme="1"/>
      <name val="Arial"/>
      <family val="2"/>
    </font>
  </fonts>
  <fills count="10">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rgb="FFDDEBF7"/>
        <bgColor rgb="FF000000"/>
      </patternFill>
    </fill>
    <fill>
      <patternFill patternType="solid">
        <fgColor theme="9" tint="0.79998168889431442"/>
        <bgColor rgb="FF000000"/>
      </patternFill>
    </fill>
    <fill>
      <patternFill patternType="solid">
        <fgColor theme="2" tint="-9.9978637043366805E-2"/>
        <bgColor indexed="64"/>
      </patternFill>
    </fill>
    <fill>
      <patternFill patternType="solid">
        <fgColor rgb="FFFFFF00"/>
        <bgColor indexed="64"/>
      </patternFill>
    </fill>
    <fill>
      <patternFill patternType="solid">
        <fgColor theme="2" tint="-9.9978637043366805E-2"/>
        <bgColor rgb="FF000000"/>
      </patternFill>
    </fill>
    <fill>
      <patternFill patternType="solid">
        <fgColor theme="8" tint="0.79998168889431442"/>
        <bgColor rgb="FF000000"/>
      </patternFill>
    </fill>
  </fills>
  <borders count="32">
    <border>
      <left/>
      <right/>
      <top/>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style="medium">
        <color auto="1"/>
      </top>
      <bottom/>
      <diagonal/>
    </border>
    <border>
      <left style="thin">
        <color auto="1"/>
      </left>
      <right style="thin">
        <color auto="1"/>
      </right>
      <top style="thick">
        <color auto="1"/>
      </top>
      <bottom/>
      <diagonal/>
    </border>
    <border>
      <left style="thin">
        <color auto="1"/>
      </left>
      <right style="thin">
        <color auto="1"/>
      </right>
      <top style="thick">
        <color auto="1"/>
      </top>
      <bottom style="thin">
        <color auto="1"/>
      </bottom>
      <diagonal/>
    </border>
    <border>
      <left style="thin">
        <color auto="1"/>
      </left>
      <right style="thin">
        <color auto="1"/>
      </right>
      <top/>
      <bottom style="thick">
        <color auto="1"/>
      </bottom>
      <diagonal/>
    </border>
    <border>
      <left style="thin">
        <color auto="1"/>
      </left>
      <right style="thin">
        <color auto="1"/>
      </right>
      <top style="thin">
        <color auto="1"/>
      </top>
      <bottom style="thick">
        <color auto="1"/>
      </bottom>
      <diagonal/>
    </border>
    <border>
      <left style="thin">
        <color auto="1"/>
      </left>
      <right/>
      <top/>
      <bottom/>
      <diagonal/>
    </border>
    <border>
      <left style="thin">
        <color auto="1"/>
      </left>
      <right/>
      <top/>
      <bottom style="medium">
        <color auto="1"/>
      </bottom>
      <diagonal/>
    </border>
    <border>
      <left/>
      <right/>
      <top/>
      <bottom style="thick">
        <color auto="1"/>
      </bottom>
      <diagonal/>
    </border>
    <border>
      <left style="thin">
        <color auto="1"/>
      </left>
      <right/>
      <top/>
      <bottom style="thick">
        <color auto="1"/>
      </bottom>
      <diagonal/>
    </border>
    <border>
      <left style="thin">
        <color auto="1"/>
      </left>
      <right/>
      <top/>
      <bottom style="thin">
        <color auto="1"/>
      </bottom>
      <diagonal/>
    </border>
    <border>
      <left/>
      <right/>
      <top/>
      <bottom style="medium">
        <color auto="1"/>
      </bottom>
      <diagonal/>
    </border>
    <border>
      <left/>
      <right style="thin">
        <color auto="1"/>
      </right>
      <top/>
      <bottom/>
      <diagonal/>
    </border>
    <border>
      <left/>
      <right style="thin">
        <color auto="1"/>
      </right>
      <top/>
      <bottom style="thin">
        <color auto="1"/>
      </bottom>
      <diagonal/>
    </border>
    <border>
      <left/>
      <right style="thin">
        <color auto="1"/>
      </right>
      <top style="thick">
        <color auto="1"/>
      </top>
      <bottom style="thin">
        <color auto="1"/>
      </bottom>
      <diagonal/>
    </border>
    <border>
      <left/>
      <right style="thin">
        <color auto="1"/>
      </right>
      <top style="thick">
        <color auto="1"/>
      </top>
      <bottom/>
      <diagonal/>
    </border>
    <border>
      <left/>
      <right style="thin">
        <color auto="1"/>
      </right>
      <top style="thin">
        <color auto="1"/>
      </top>
      <bottom style="thin">
        <color auto="1"/>
      </bottom>
      <diagonal/>
    </border>
    <border>
      <left/>
      <right style="thin">
        <color auto="1"/>
      </right>
      <top/>
      <bottom style="medium">
        <color auto="1"/>
      </bottom>
      <diagonal/>
    </border>
    <border>
      <left style="thin">
        <color auto="1"/>
      </left>
      <right style="thin">
        <color auto="1"/>
      </right>
      <top style="thick">
        <color auto="1"/>
      </top>
      <bottom style="thick">
        <color auto="1"/>
      </bottom>
      <diagonal/>
    </border>
    <border>
      <left/>
      <right style="thin">
        <color auto="1"/>
      </right>
      <top style="thick">
        <color auto="1"/>
      </top>
      <bottom style="thick">
        <color auto="1"/>
      </bottom>
      <diagonal/>
    </border>
    <border>
      <left style="thick">
        <color auto="1"/>
      </left>
      <right style="thin">
        <color auto="1"/>
      </right>
      <top/>
      <bottom/>
      <diagonal/>
    </border>
    <border>
      <left style="thick">
        <color auto="1"/>
      </left>
      <right style="thin">
        <color auto="1"/>
      </right>
      <top style="thick">
        <color auto="1"/>
      </top>
      <bottom/>
      <diagonal/>
    </border>
    <border>
      <left style="thick">
        <color auto="1"/>
      </left>
      <right style="thin">
        <color auto="1"/>
      </right>
      <top/>
      <bottom style="medium">
        <color auto="1"/>
      </bottom>
      <diagonal/>
    </border>
    <border>
      <left style="thick">
        <color auto="1"/>
      </left>
      <right style="thin">
        <color auto="1"/>
      </right>
      <top style="thick">
        <color auto="1"/>
      </top>
      <bottom style="thick">
        <color auto="1"/>
      </bottom>
      <diagonal/>
    </border>
    <border>
      <left style="thick">
        <color auto="1"/>
      </left>
      <right style="thin">
        <color auto="1"/>
      </right>
      <top/>
      <bottom style="thick">
        <color auto="1"/>
      </bottom>
      <diagonal/>
    </border>
  </borders>
  <cellStyleXfs count="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250">
    <xf numFmtId="0" fontId="0" fillId="0" borderId="0" xfId="0"/>
    <xf numFmtId="0" fontId="0" fillId="0" borderId="0" xfId="0" applyAlignment="1">
      <alignment vertical="top"/>
    </xf>
    <xf numFmtId="0" fontId="0" fillId="2" borderId="1" xfId="0" applyFont="1" applyFill="1" applyBorder="1" applyAlignment="1">
      <alignment vertical="top"/>
    </xf>
    <xf numFmtId="0" fontId="0" fillId="3" borderId="4" xfId="0" applyFill="1" applyBorder="1" applyAlignment="1">
      <alignment vertical="top"/>
    </xf>
    <xf numFmtId="0" fontId="0" fillId="3" borderId="5" xfId="0" applyFill="1" applyBorder="1" applyAlignment="1">
      <alignment vertical="top"/>
    </xf>
    <xf numFmtId="0" fontId="0" fillId="3" borderId="1" xfId="0" applyFill="1" applyBorder="1" applyAlignment="1">
      <alignment vertical="top"/>
    </xf>
    <xf numFmtId="0" fontId="0" fillId="2" borderId="2" xfId="0" applyFill="1" applyBorder="1" applyAlignment="1">
      <alignment vertical="top" wrapText="1"/>
    </xf>
    <xf numFmtId="0" fontId="0" fillId="2" borderId="5" xfId="0" applyFill="1" applyBorder="1" applyAlignment="1">
      <alignment horizontal="right" vertical="top" wrapText="1"/>
    </xf>
    <xf numFmtId="0" fontId="0" fillId="2" borderId="1" xfId="0" applyFont="1" applyFill="1" applyBorder="1" applyAlignment="1">
      <alignment horizontal="right"/>
    </xf>
    <xf numFmtId="0" fontId="0" fillId="2" borderId="5" xfId="0" applyFill="1" applyBorder="1" applyAlignment="1">
      <alignment horizontal="right" vertical="top"/>
    </xf>
    <xf numFmtId="0" fontId="0" fillId="2" borderId="3" xfId="0" applyFill="1" applyBorder="1" applyAlignment="1">
      <alignment horizontal="right" vertical="top" wrapText="1"/>
    </xf>
    <xf numFmtId="0" fontId="9" fillId="4" borderId="3" xfId="0" applyFont="1" applyFill="1" applyBorder="1" applyAlignment="1">
      <alignment horizontal="right" vertical="top" wrapText="1"/>
    </xf>
    <xf numFmtId="0" fontId="0" fillId="3" borderId="4" xfId="0" applyFill="1" applyBorder="1" applyAlignment="1">
      <alignment vertical="top" wrapText="1"/>
    </xf>
    <xf numFmtId="0" fontId="0" fillId="3" borderId="6" xfId="0" applyFill="1" applyBorder="1" applyAlignment="1">
      <alignment vertical="top"/>
    </xf>
    <xf numFmtId="0" fontId="0" fillId="3" borderId="3" xfId="0" applyFill="1" applyBorder="1" applyAlignment="1">
      <alignment vertical="top"/>
    </xf>
    <xf numFmtId="0" fontId="0" fillId="2" borderId="1" xfId="0" applyFill="1" applyBorder="1" applyAlignment="1">
      <alignment vertical="top"/>
    </xf>
    <xf numFmtId="0" fontId="0" fillId="2" borderId="7" xfId="0" applyFill="1" applyBorder="1" applyAlignment="1">
      <alignment vertical="top"/>
    </xf>
    <xf numFmtId="0" fontId="0" fillId="2" borderId="5" xfId="0" applyFill="1" applyBorder="1" applyAlignment="1">
      <alignment vertical="top"/>
    </xf>
    <xf numFmtId="0" fontId="0" fillId="2" borderId="4" xfId="0" applyFill="1" applyBorder="1" applyAlignment="1">
      <alignment vertical="top"/>
    </xf>
    <xf numFmtId="0" fontId="0" fillId="2" borderId="7" xfId="0" applyFill="1" applyBorder="1" applyAlignment="1">
      <alignment horizontal="right" vertical="top" wrapText="1"/>
    </xf>
    <xf numFmtId="0" fontId="0" fillId="2" borderId="1" xfId="0" applyFill="1" applyBorder="1" applyAlignment="1">
      <alignment horizontal="right" vertical="top" wrapText="1"/>
    </xf>
    <xf numFmtId="0" fontId="0" fillId="2" borderId="6" xfId="0" applyFill="1" applyBorder="1" applyAlignment="1">
      <alignment vertical="top"/>
    </xf>
    <xf numFmtId="0" fontId="0" fillId="3" borderId="2" xfId="0" applyFill="1" applyBorder="1" applyAlignment="1">
      <alignment vertical="top" wrapText="1"/>
    </xf>
    <xf numFmtId="0" fontId="0" fillId="3" borderId="7" xfId="0" applyFill="1" applyBorder="1" applyAlignment="1">
      <alignment vertical="top"/>
    </xf>
    <xf numFmtId="0" fontId="0" fillId="3" borderId="8" xfId="0" applyFill="1" applyBorder="1" applyAlignment="1">
      <alignment vertical="top"/>
    </xf>
    <xf numFmtId="0" fontId="6" fillId="2" borderId="8" xfId="0" applyFont="1" applyFill="1" applyBorder="1" applyAlignment="1">
      <alignment vertical="top"/>
    </xf>
    <xf numFmtId="0" fontId="0" fillId="0" borderId="1" xfId="0" applyBorder="1" applyAlignment="1">
      <alignment vertical="top"/>
    </xf>
    <xf numFmtId="0" fontId="6" fillId="2" borderId="1" xfId="0" applyFont="1" applyFill="1" applyBorder="1" applyAlignment="1">
      <alignment vertical="top"/>
    </xf>
    <xf numFmtId="0" fontId="6" fillId="3" borderId="1" xfId="0" applyFont="1" applyFill="1" applyBorder="1" applyAlignment="1">
      <alignment vertical="top"/>
    </xf>
    <xf numFmtId="0" fontId="6" fillId="3" borderId="8" xfId="0" applyFont="1" applyFill="1" applyBorder="1" applyAlignment="1">
      <alignment vertical="top"/>
    </xf>
    <xf numFmtId="0" fontId="6" fillId="2" borderId="9" xfId="0" applyFont="1" applyFill="1" applyBorder="1" applyAlignment="1">
      <alignment vertical="top"/>
    </xf>
    <xf numFmtId="0" fontId="0" fillId="2" borderId="10" xfId="0" applyFill="1" applyBorder="1" applyAlignment="1">
      <alignment vertical="top" wrapText="1"/>
    </xf>
    <xf numFmtId="0" fontId="6" fillId="2" borderId="11" xfId="0" applyFont="1" applyFill="1" applyBorder="1" applyAlignment="1">
      <alignment vertical="top"/>
    </xf>
    <xf numFmtId="0" fontId="0" fillId="2" borderId="12" xfId="0" applyFill="1" applyBorder="1" applyAlignment="1">
      <alignment horizontal="right" vertical="top" wrapText="1"/>
    </xf>
    <xf numFmtId="0" fontId="9" fillId="4" borderId="12" xfId="0" applyFont="1" applyFill="1" applyBorder="1" applyAlignment="1">
      <alignment horizontal="right" vertical="top" wrapText="1"/>
    </xf>
    <xf numFmtId="0" fontId="6" fillId="3" borderId="9" xfId="0" applyFont="1" applyFill="1" applyBorder="1" applyAlignment="1">
      <alignment vertical="top"/>
    </xf>
    <xf numFmtId="0" fontId="0" fillId="3" borderId="10" xfId="0" applyFill="1" applyBorder="1" applyAlignment="1">
      <alignment vertical="top"/>
    </xf>
    <xf numFmtId="0" fontId="6" fillId="3" borderId="11" xfId="0" applyFont="1" applyFill="1" applyBorder="1" applyAlignment="1">
      <alignment vertical="top"/>
    </xf>
    <xf numFmtId="0" fontId="0" fillId="3" borderId="11" xfId="0" applyFill="1" applyBorder="1" applyAlignment="1">
      <alignment vertical="top"/>
    </xf>
    <xf numFmtId="0" fontId="0" fillId="2" borderId="10" xfId="0" applyFont="1" applyFill="1" applyBorder="1" applyAlignment="1">
      <alignment vertical="top"/>
    </xf>
    <xf numFmtId="0" fontId="0" fillId="2" borderId="12" xfId="0" applyFont="1" applyFill="1" applyBorder="1" applyAlignment="1">
      <alignment vertical="top"/>
    </xf>
    <xf numFmtId="0" fontId="0" fillId="2" borderId="4" xfId="0" applyFill="1" applyBorder="1" applyAlignment="1">
      <alignment vertical="top" wrapText="1"/>
    </xf>
    <xf numFmtId="0" fontId="0" fillId="3" borderId="10" xfId="0" applyFill="1" applyBorder="1" applyAlignment="1">
      <alignment vertical="top" wrapText="1"/>
    </xf>
    <xf numFmtId="0" fontId="0" fillId="3" borderId="12" xfId="0" applyFill="1" applyBorder="1" applyAlignment="1">
      <alignment vertical="top"/>
    </xf>
    <xf numFmtId="0" fontId="0" fillId="0" borderId="9" xfId="0" applyBorder="1" applyAlignment="1">
      <alignment vertical="top" wrapText="1"/>
    </xf>
    <xf numFmtId="0" fontId="0" fillId="0" borderId="1" xfId="0" applyBorder="1" applyAlignment="1">
      <alignment vertical="top" wrapText="1"/>
    </xf>
    <xf numFmtId="0" fontId="0" fillId="0" borderId="11" xfId="0" applyBorder="1" applyAlignment="1">
      <alignment vertical="top" wrapText="1"/>
    </xf>
    <xf numFmtId="0" fontId="0" fillId="0" borderId="0" xfId="0" applyAlignment="1">
      <alignment vertical="top" wrapText="1"/>
    </xf>
    <xf numFmtId="0" fontId="0" fillId="2" borderId="4" xfId="0" applyFill="1" applyBorder="1" applyAlignment="1">
      <alignment horizontal="right" vertical="top" wrapText="1"/>
    </xf>
    <xf numFmtId="0" fontId="0" fillId="2" borderId="5" xfId="0" applyFont="1" applyFill="1" applyBorder="1" applyAlignment="1">
      <alignment horizontal="right"/>
    </xf>
    <xf numFmtId="0" fontId="9" fillId="4" borderId="5" xfId="0" applyFont="1" applyFill="1" applyBorder="1" applyAlignment="1">
      <alignment horizontal="right" vertical="top" wrapText="1"/>
    </xf>
    <xf numFmtId="0" fontId="9" fillId="4" borderId="6" xfId="0" applyFont="1" applyFill="1" applyBorder="1" applyAlignment="1">
      <alignment horizontal="right" vertical="top" wrapText="1"/>
    </xf>
    <xf numFmtId="0" fontId="0" fillId="2" borderId="6" xfId="0" applyFill="1" applyBorder="1" applyAlignment="1">
      <alignment horizontal="right" vertical="top" wrapText="1"/>
    </xf>
    <xf numFmtId="0" fontId="0" fillId="3" borderId="5" xfId="0" applyFont="1" applyFill="1" applyBorder="1" applyAlignment="1">
      <alignment horizontal="right"/>
    </xf>
    <xf numFmtId="0" fontId="9" fillId="5" borderId="6" xfId="0" applyFont="1" applyFill="1" applyBorder="1" applyAlignment="1">
      <alignment horizontal="right" vertical="top" wrapText="1"/>
    </xf>
    <xf numFmtId="0" fontId="0" fillId="2" borderId="2" xfId="0" applyFill="1" applyBorder="1" applyAlignment="1">
      <alignment horizontal="right" vertical="top" wrapText="1"/>
    </xf>
    <xf numFmtId="0" fontId="0" fillId="2" borderId="8" xfId="0" applyFill="1" applyBorder="1" applyAlignment="1">
      <alignment horizontal="right" vertical="top" wrapText="1"/>
    </xf>
    <xf numFmtId="0" fontId="0" fillId="3" borderId="1" xfId="0" applyFill="1" applyBorder="1" applyAlignment="1">
      <alignment horizontal="left" vertical="top"/>
    </xf>
    <xf numFmtId="0" fontId="0" fillId="2" borderId="5" xfId="0" applyFont="1" applyFill="1" applyBorder="1" applyAlignment="1">
      <alignment horizontal="left" vertical="top"/>
    </xf>
    <xf numFmtId="0" fontId="0" fillId="2" borderId="1" xfId="0" applyFill="1" applyBorder="1" applyAlignment="1">
      <alignment horizontal="left" vertical="top"/>
    </xf>
    <xf numFmtId="0" fontId="9" fillId="4" borderId="4" xfId="0" applyFont="1" applyFill="1" applyBorder="1" applyAlignment="1">
      <alignment horizontal="right" vertical="top" wrapText="1"/>
    </xf>
    <xf numFmtId="0" fontId="0" fillId="2" borderId="4" xfId="0" applyFill="1" applyBorder="1" applyAlignment="1">
      <alignment horizontal="right" vertical="top"/>
    </xf>
    <xf numFmtId="0" fontId="0" fillId="3" borderId="2" xfId="0" applyFill="1" applyBorder="1" applyAlignment="1">
      <alignment horizontal="right" vertical="top" wrapText="1"/>
    </xf>
    <xf numFmtId="0" fontId="0" fillId="3" borderId="5" xfId="0" applyFont="1" applyFill="1" applyBorder="1" applyAlignment="1">
      <alignment horizontal="left" vertical="top"/>
    </xf>
    <xf numFmtId="0" fontId="0" fillId="3" borderId="8" xfId="0" applyFill="1" applyBorder="1" applyAlignment="1">
      <alignment horizontal="right" vertical="top" wrapText="1"/>
    </xf>
    <xf numFmtId="0" fontId="0" fillId="3" borderId="4" xfId="0" applyFill="1" applyBorder="1" applyAlignment="1">
      <alignment horizontal="right" vertical="top" wrapText="1"/>
    </xf>
    <xf numFmtId="0" fontId="0" fillId="3" borderId="5" xfId="0" applyFill="1" applyBorder="1" applyAlignment="1">
      <alignment horizontal="right" vertical="top" wrapText="1"/>
    </xf>
    <xf numFmtId="0" fontId="0" fillId="3" borderId="5" xfId="0" applyFill="1" applyBorder="1" applyAlignment="1">
      <alignment horizontal="right" vertical="top"/>
    </xf>
    <xf numFmtId="0" fontId="9" fillId="5" borderId="5" xfId="0" applyFont="1" applyFill="1" applyBorder="1" applyAlignment="1">
      <alignment horizontal="right" vertical="top" wrapText="1"/>
    </xf>
    <xf numFmtId="0" fontId="9" fillId="5" borderId="4" xfId="0" applyFont="1" applyFill="1" applyBorder="1" applyAlignment="1">
      <alignment horizontal="right" vertical="top" wrapText="1"/>
    </xf>
    <xf numFmtId="0" fontId="0" fillId="3" borderId="4" xfId="0" applyFill="1" applyBorder="1" applyAlignment="1">
      <alignment horizontal="right" vertical="top"/>
    </xf>
    <xf numFmtId="0" fontId="0" fillId="3" borderId="6" xfId="0" applyFill="1" applyBorder="1" applyAlignment="1">
      <alignment horizontal="right" vertical="top" wrapText="1"/>
    </xf>
    <xf numFmtId="0" fontId="6" fillId="3" borderId="6" xfId="0" applyFont="1" applyFill="1" applyBorder="1" applyAlignment="1">
      <alignment vertical="top"/>
    </xf>
    <xf numFmtId="0" fontId="0" fillId="6" borderId="10" xfId="0" applyFont="1" applyFill="1" applyBorder="1" applyAlignment="1">
      <alignment vertical="top"/>
    </xf>
    <xf numFmtId="0" fontId="0" fillId="6" borderId="1" xfId="0" applyFont="1" applyFill="1" applyBorder="1" applyAlignment="1">
      <alignment vertical="top"/>
    </xf>
    <xf numFmtId="0" fontId="0" fillId="6" borderId="12" xfId="0" applyFont="1" applyFill="1" applyBorder="1" applyAlignment="1">
      <alignment vertical="top"/>
    </xf>
    <xf numFmtId="0" fontId="0" fillId="2" borderId="1" xfId="0" applyFill="1" applyBorder="1" applyAlignment="1">
      <alignment horizontal="right" vertical="top"/>
    </xf>
    <xf numFmtId="0" fontId="0" fillId="3" borderId="1" xfId="0" applyFill="1" applyBorder="1" applyAlignment="1">
      <alignment horizontal="right" vertical="top"/>
    </xf>
    <xf numFmtId="0" fontId="12" fillId="0" borderId="13" xfId="0" applyFont="1" applyBorder="1" applyAlignment="1">
      <alignment horizontal="left" vertical="top" wrapText="1"/>
    </xf>
    <xf numFmtId="0" fontId="13" fillId="7" borderId="1" xfId="0" applyFont="1" applyFill="1" applyBorder="1" applyAlignment="1">
      <alignment horizontal="left" vertical="top" wrapText="1"/>
    </xf>
    <xf numFmtId="0" fontId="13" fillId="7" borderId="14" xfId="0" applyFont="1" applyFill="1" applyBorder="1" applyAlignment="1">
      <alignment horizontal="left" vertical="top" wrapText="1"/>
    </xf>
    <xf numFmtId="0" fontId="13" fillId="7" borderId="15" xfId="0" applyFont="1" applyFill="1" applyBorder="1" applyAlignment="1">
      <alignment horizontal="left" vertical="top" wrapText="1"/>
    </xf>
    <xf numFmtId="0" fontId="13" fillId="7" borderId="16" xfId="0" applyFont="1" applyFill="1" applyBorder="1" applyAlignment="1">
      <alignment horizontal="left" vertical="top" wrapText="1"/>
    </xf>
    <xf numFmtId="0" fontId="13" fillId="7" borderId="13" xfId="0" applyFont="1" applyFill="1" applyBorder="1" applyAlignment="1">
      <alignment horizontal="left" vertical="top" wrapText="1"/>
    </xf>
    <xf numFmtId="0" fontId="12" fillId="0" borderId="0" xfId="0" applyFont="1" applyAlignment="1">
      <alignment horizontal="left" vertical="top" wrapText="1"/>
    </xf>
    <xf numFmtId="0" fontId="14" fillId="2" borderId="9" xfId="0" applyFont="1" applyFill="1" applyBorder="1" applyAlignment="1">
      <alignment horizontal="left" vertical="top" wrapText="1"/>
    </xf>
    <xf numFmtId="0" fontId="12" fillId="2" borderId="10" xfId="0" applyFont="1" applyFill="1" applyBorder="1" applyAlignment="1">
      <alignment horizontal="left" vertical="top" wrapText="1"/>
    </xf>
    <xf numFmtId="0" fontId="12" fillId="0" borderId="9" xfId="0" applyFont="1" applyBorder="1" applyAlignment="1">
      <alignment horizontal="left" vertical="top" wrapText="1"/>
    </xf>
    <xf numFmtId="0" fontId="14" fillId="2" borderId="1" xfId="0" applyFont="1" applyFill="1" applyBorder="1" applyAlignment="1">
      <alignment horizontal="left" vertical="top" wrapText="1"/>
    </xf>
    <xf numFmtId="0" fontId="12" fillId="2" borderId="1" xfId="0" applyFont="1" applyFill="1" applyBorder="1" applyAlignment="1">
      <alignment horizontal="left" vertical="top" wrapText="1"/>
    </xf>
    <xf numFmtId="0" fontId="12" fillId="0" borderId="1" xfId="0" applyFont="1" applyBorder="1" applyAlignment="1">
      <alignment horizontal="left" vertical="top" wrapText="1"/>
    </xf>
    <xf numFmtId="0" fontId="14" fillId="2" borderId="6" xfId="0" applyFont="1" applyFill="1" applyBorder="1" applyAlignment="1">
      <alignment horizontal="left" vertical="top" wrapText="1"/>
    </xf>
    <xf numFmtId="0" fontId="12" fillId="2" borderId="3" xfId="0" applyFont="1" applyFill="1" applyBorder="1" applyAlignment="1">
      <alignment horizontal="left" vertical="top" wrapText="1"/>
    </xf>
    <xf numFmtId="0" fontId="15" fillId="4" borderId="3" xfId="0" applyFont="1" applyFill="1" applyBorder="1" applyAlignment="1">
      <alignment horizontal="left" vertical="top" wrapText="1"/>
    </xf>
    <xf numFmtId="0" fontId="12" fillId="0" borderId="6" xfId="0" applyFont="1" applyBorder="1" applyAlignment="1">
      <alignment horizontal="left" vertical="top" wrapText="1"/>
    </xf>
    <xf numFmtId="0" fontId="14" fillId="3" borderId="1" xfId="0" applyFont="1" applyFill="1" applyBorder="1" applyAlignment="1">
      <alignment horizontal="left" vertical="top" wrapText="1"/>
    </xf>
    <xf numFmtId="0" fontId="12" fillId="3" borderId="4" xfId="0" applyFont="1" applyFill="1" applyBorder="1" applyAlignment="1">
      <alignment horizontal="left" vertical="top" wrapText="1"/>
    </xf>
    <xf numFmtId="0" fontId="12" fillId="3" borderId="17" xfId="0" applyFont="1" applyFill="1" applyBorder="1" applyAlignment="1">
      <alignment horizontal="left" vertical="top" wrapText="1"/>
    </xf>
    <xf numFmtId="0" fontId="15" fillId="5" borderId="4" xfId="0" applyFont="1" applyFill="1" applyBorder="1" applyAlignment="1">
      <alignment horizontal="left" vertical="top" wrapText="1"/>
    </xf>
    <xf numFmtId="0" fontId="12" fillId="0" borderId="1" xfId="0" applyFont="1" applyBorder="1" applyAlignment="1">
      <alignment horizontal="left" vertical="top" wrapText="1" indent="2"/>
    </xf>
    <xf numFmtId="0" fontId="12" fillId="3" borderId="1" xfId="0" applyFont="1" applyFill="1" applyBorder="1" applyAlignment="1">
      <alignment horizontal="left" vertical="top" wrapText="1"/>
    </xf>
    <xf numFmtId="0" fontId="12" fillId="3" borderId="5" xfId="0" applyFont="1" applyFill="1" applyBorder="1" applyAlignment="1">
      <alignment horizontal="left" vertical="top" wrapText="1"/>
    </xf>
    <xf numFmtId="0" fontId="12" fillId="3" borderId="7" xfId="0" applyFont="1" applyFill="1" applyBorder="1" applyAlignment="1">
      <alignment horizontal="left" vertical="top" wrapText="1"/>
    </xf>
    <xf numFmtId="0" fontId="12" fillId="3" borderId="11" xfId="0" applyFont="1" applyFill="1" applyBorder="1" applyAlignment="1">
      <alignment horizontal="left" vertical="top" wrapText="1"/>
    </xf>
    <xf numFmtId="0" fontId="12" fillId="3" borderId="12" xfId="0" applyFont="1" applyFill="1" applyBorder="1" applyAlignment="1">
      <alignment horizontal="left" vertical="top" wrapText="1"/>
    </xf>
    <xf numFmtId="0" fontId="12" fillId="0" borderId="11" xfId="0" applyFont="1" applyBorder="1" applyAlignment="1">
      <alignment horizontal="left" vertical="top" wrapText="1"/>
    </xf>
    <xf numFmtId="0" fontId="12" fillId="2" borderId="4" xfId="0" applyFont="1" applyFill="1" applyBorder="1" applyAlignment="1">
      <alignment horizontal="left" vertical="top" wrapText="1"/>
    </xf>
    <xf numFmtId="0" fontId="12" fillId="2" borderId="7" xfId="0" applyFont="1" applyFill="1" applyBorder="1" applyAlignment="1">
      <alignment horizontal="left" vertical="top" wrapText="1"/>
    </xf>
    <xf numFmtId="0" fontId="12" fillId="2" borderId="5" xfId="0" applyFont="1" applyFill="1" applyBorder="1" applyAlignment="1">
      <alignment horizontal="left" vertical="top" wrapText="1"/>
    </xf>
    <xf numFmtId="0" fontId="12" fillId="2" borderId="1" xfId="0" applyFont="1" applyFill="1" applyBorder="1" applyAlignment="1">
      <alignment horizontal="left" wrapText="1"/>
    </xf>
    <xf numFmtId="0" fontId="12" fillId="0" borderId="1" xfId="0" applyFont="1" applyBorder="1" applyAlignment="1">
      <alignment horizontal="left" vertical="top" wrapText="1" indent="3"/>
    </xf>
    <xf numFmtId="0" fontId="12" fillId="3" borderId="0" xfId="0" applyFont="1" applyFill="1" applyBorder="1" applyAlignment="1">
      <alignment horizontal="left" vertical="top" wrapText="1"/>
    </xf>
    <xf numFmtId="0" fontId="12" fillId="3" borderId="5" xfId="0" applyFont="1" applyFill="1" applyBorder="1" applyAlignment="1">
      <alignment wrapText="1"/>
    </xf>
    <xf numFmtId="0" fontId="12" fillId="3" borderId="18" xfId="0" applyFont="1" applyFill="1" applyBorder="1" applyAlignment="1">
      <alignment horizontal="left" vertical="top" wrapText="1"/>
    </xf>
    <xf numFmtId="0" fontId="12" fillId="3" borderId="3" xfId="0" applyFont="1" applyFill="1" applyBorder="1" applyAlignment="1">
      <alignment horizontal="left" vertical="top" wrapText="1"/>
    </xf>
    <xf numFmtId="0" fontId="12" fillId="0" borderId="0" xfId="0" applyFont="1" applyFill="1" applyBorder="1" applyAlignment="1">
      <alignment horizontal="left" vertical="top" wrapText="1"/>
    </xf>
    <xf numFmtId="0" fontId="14" fillId="3" borderId="9" xfId="0" applyFont="1" applyFill="1" applyBorder="1" applyAlignment="1">
      <alignment horizontal="left" vertical="top" wrapText="1"/>
    </xf>
    <xf numFmtId="0" fontId="12" fillId="3" borderId="10" xfId="0" applyFont="1" applyFill="1" applyBorder="1" applyAlignment="1">
      <alignment horizontal="left" vertical="top" wrapText="1"/>
    </xf>
    <xf numFmtId="0" fontId="14" fillId="3" borderId="6" xfId="0" applyFont="1" applyFill="1" applyBorder="1" applyAlignment="1">
      <alignment horizontal="left" vertical="top" wrapText="1"/>
    </xf>
    <xf numFmtId="0" fontId="14" fillId="0" borderId="0" xfId="0" applyFont="1" applyFill="1" applyBorder="1" applyAlignment="1">
      <alignment horizontal="left" vertical="top" wrapText="1"/>
    </xf>
    <xf numFmtId="0" fontId="15" fillId="0" borderId="0" xfId="0" applyFont="1" applyFill="1" applyBorder="1" applyAlignment="1">
      <alignment horizontal="left" vertical="top" wrapText="1"/>
    </xf>
    <xf numFmtId="0" fontId="12" fillId="0" borderId="0" xfId="0" applyNumberFormat="1" applyFont="1" applyFill="1" applyBorder="1" applyAlignment="1">
      <alignment horizontal="left" wrapText="1"/>
    </xf>
    <xf numFmtId="0" fontId="12" fillId="0" borderId="0" xfId="0" applyFont="1" applyFill="1" applyBorder="1" applyAlignment="1">
      <alignment horizontal="left" wrapText="1"/>
    </xf>
    <xf numFmtId="0" fontId="16" fillId="0" borderId="0" xfId="0" applyFont="1" applyFill="1" applyBorder="1" applyAlignment="1">
      <alignment horizontal="left" vertical="top" wrapText="1"/>
    </xf>
    <xf numFmtId="0" fontId="17" fillId="0" borderId="0" xfId="0" applyFont="1" applyAlignment="1">
      <alignment horizontal="left" wrapText="1"/>
    </xf>
    <xf numFmtId="0" fontId="0" fillId="0" borderId="0" xfId="0" applyAlignment="1">
      <alignment wrapText="1"/>
    </xf>
    <xf numFmtId="0" fontId="12" fillId="6" borderId="10" xfId="0" applyFont="1" applyFill="1" applyBorder="1" applyAlignment="1">
      <alignment horizontal="left" vertical="top" wrapText="1"/>
    </xf>
    <xf numFmtId="0" fontId="12" fillId="6" borderId="5" xfId="0" applyFont="1" applyFill="1" applyBorder="1" applyAlignment="1">
      <alignment horizontal="left" vertical="top" wrapText="1"/>
    </xf>
    <xf numFmtId="0" fontId="12" fillId="6" borderId="7" xfId="0" applyFont="1" applyFill="1" applyBorder="1" applyAlignment="1">
      <alignment horizontal="left" vertical="top" wrapText="1"/>
    </xf>
    <xf numFmtId="0" fontId="12" fillId="6" borderId="3" xfId="0" applyFont="1" applyFill="1" applyBorder="1" applyAlignment="1">
      <alignment horizontal="left" vertical="top" wrapText="1"/>
    </xf>
    <xf numFmtId="0" fontId="15" fillId="8" borderId="3" xfId="0" applyFont="1" applyFill="1" applyBorder="1" applyAlignment="1">
      <alignment horizontal="left" vertical="top" wrapText="1"/>
    </xf>
    <xf numFmtId="0" fontId="15" fillId="0" borderId="19" xfId="0" applyFont="1" applyBorder="1" applyAlignment="1">
      <alignment horizontal="left" vertical="top" wrapText="1"/>
    </xf>
    <xf numFmtId="0" fontId="16" fillId="4" borderId="1" xfId="0" applyFont="1" applyFill="1" applyBorder="1" applyAlignment="1">
      <alignment horizontal="left" vertical="top" wrapText="1"/>
    </xf>
    <xf numFmtId="0" fontId="15" fillId="9" borderId="5" xfId="0" applyFont="1" applyFill="1" applyBorder="1" applyAlignment="1">
      <alignment horizontal="left" vertical="top" wrapText="1"/>
    </xf>
    <xf numFmtId="0" fontId="15" fillId="9" borderId="20" xfId="0" applyFont="1" applyFill="1" applyBorder="1" applyAlignment="1">
      <alignment horizontal="left" vertical="top" wrapText="1"/>
    </xf>
    <xf numFmtId="0" fontId="15" fillId="4" borderId="5" xfId="0" applyFont="1" applyFill="1" applyBorder="1" applyAlignment="1">
      <alignment horizontal="left" vertical="top" wrapText="1"/>
    </xf>
    <xf numFmtId="0" fontId="15" fillId="4" borderId="20" xfId="0" applyFont="1" applyFill="1" applyBorder="1" applyAlignment="1">
      <alignment horizontal="left" vertical="top" wrapText="1"/>
    </xf>
    <xf numFmtId="0" fontId="15" fillId="8" borderId="20" xfId="0" applyFont="1" applyFill="1" applyBorder="1" applyAlignment="1">
      <alignment horizontal="left" vertical="top" wrapText="1"/>
    </xf>
    <xf numFmtId="0" fontId="16" fillId="5" borderId="9" xfId="0" applyFont="1" applyFill="1" applyBorder="1" applyAlignment="1">
      <alignment horizontal="left" vertical="top" wrapText="1"/>
    </xf>
    <xf numFmtId="0" fontId="15" fillId="5" borderId="21" xfId="0" applyFont="1" applyFill="1" applyBorder="1" applyAlignment="1">
      <alignment horizontal="left" vertical="top" wrapText="1"/>
    </xf>
    <xf numFmtId="0" fontId="15" fillId="8" borderId="21" xfId="0" applyFont="1" applyFill="1" applyBorder="1" applyAlignment="1">
      <alignment horizontal="left" vertical="top" wrapText="1"/>
    </xf>
    <xf numFmtId="0" fontId="15" fillId="5" borderId="10" xfId="0" applyFont="1" applyFill="1" applyBorder="1" applyAlignment="1">
      <alignment horizontal="left" vertical="top" wrapText="1"/>
    </xf>
    <xf numFmtId="0" fontId="15" fillId="0" borderId="22" xfId="0" applyFont="1" applyBorder="1" applyAlignment="1">
      <alignment horizontal="left" vertical="top" wrapText="1"/>
    </xf>
    <xf numFmtId="0" fontId="16" fillId="5" borderId="1" xfId="0" applyFont="1" applyFill="1" applyBorder="1" applyAlignment="1">
      <alignment horizontal="left" vertical="top" wrapText="1"/>
    </xf>
    <xf numFmtId="0" fontId="15" fillId="5" borderId="20" xfId="0" applyFont="1" applyFill="1" applyBorder="1" applyAlignment="1">
      <alignment horizontal="left" vertical="top" wrapText="1"/>
    </xf>
    <xf numFmtId="0" fontId="15" fillId="5" borderId="5" xfId="0" applyFont="1" applyFill="1" applyBorder="1" applyAlignment="1">
      <alignment horizontal="left" vertical="top" wrapText="1"/>
    </xf>
    <xf numFmtId="0" fontId="9" fillId="0" borderId="0" xfId="0" applyFont="1" applyAlignment="1">
      <alignment wrapText="1"/>
    </xf>
    <xf numFmtId="0" fontId="15" fillId="5" borderId="19" xfId="0" applyFont="1" applyFill="1" applyBorder="1" applyAlignment="1">
      <alignment horizontal="left" vertical="top" wrapText="1"/>
    </xf>
    <xf numFmtId="0" fontId="15" fillId="8" borderId="19" xfId="0" applyFont="1" applyFill="1" applyBorder="1" applyAlignment="1">
      <alignment horizontal="left" vertical="top" wrapText="1"/>
    </xf>
    <xf numFmtId="0" fontId="15" fillId="8" borderId="23" xfId="0" applyFont="1" applyFill="1" applyBorder="1" applyAlignment="1">
      <alignment horizontal="left" vertical="top" wrapText="1"/>
    </xf>
    <xf numFmtId="0" fontId="15" fillId="8" borderId="5" xfId="0" applyFont="1" applyFill="1" applyBorder="1" applyAlignment="1">
      <alignment horizontal="left" vertical="top" wrapText="1"/>
    </xf>
    <xf numFmtId="0" fontId="15" fillId="5" borderId="12" xfId="0" applyFont="1" applyFill="1" applyBorder="1" applyAlignment="1">
      <alignment horizontal="left" vertical="top" wrapText="1"/>
    </xf>
    <xf numFmtId="0" fontId="15" fillId="0" borderId="24" xfId="0" applyFont="1" applyBorder="1" applyAlignment="1">
      <alignment horizontal="left" vertical="top" wrapText="1"/>
    </xf>
    <xf numFmtId="0" fontId="16" fillId="9" borderId="1" xfId="0" applyFont="1" applyFill="1" applyBorder="1" applyAlignment="1">
      <alignment horizontal="left" vertical="top" wrapText="1"/>
    </xf>
    <xf numFmtId="0" fontId="15" fillId="9" borderId="7" xfId="0" applyFont="1" applyFill="1" applyBorder="1" applyAlignment="1">
      <alignment horizontal="left" vertical="top" wrapText="1"/>
    </xf>
    <xf numFmtId="0" fontId="16" fillId="4" borderId="9" xfId="0" applyFont="1" applyFill="1" applyBorder="1" applyAlignment="1">
      <alignment horizontal="left" vertical="top" wrapText="1"/>
    </xf>
    <xf numFmtId="0" fontId="15" fillId="9" borderId="21" xfId="0" applyFont="1" applyFill="1" applyBorder="1" applyAlignment="1">
      <alignment horizontal="left" vertical="top" wrapText="1"/>
    </xf>
    <xf numFmtId="0" fontId="15" fillId="4" borderId="21" xfId="0" applyFont="1" applyFill="1" applyBorder="1" applyAlignment="1">
      <alignment horizontal="left" vertical="top" wrapText="1"/>
    </xf>
    <xf numFmtId="0" fontId="15" fillId="9" borderId="19" xfId="0" applyFont="1" applyFill="1" applyBorder="1" applyAlignment="1">
      <alignment horizontal="left" vertical="top" wrapText="1"/>
    </xf>
    <xf numFmtId="0" fontId="15" fillId="4" borderId="19" xfId="0" applyFont="1" applyFill="1" applyBorder="1" applyAlignment="1">
      <alignment horizontal="left" vertical="top" wrapText="1"/>
    </xf>
    <xf numFmtId="0" fontId="15" fillId="4" borderId="7" xfId="0" applyFont="1" applyFill="1" applyBorder="1" applyAlignment="1">
      <alignment horizontal="left" vertical="top" wrapText="1"/>
    </xf>
    <xf numFmtId="0" fontId="15" fillId="4" borderId="12" xfId="0" applyFont="1" applyFill="1" applyBorder="1" applyAlignment="1">
      <alignment horizontal="left" vertical="top" wrapText="1"/>
    </xf>
    <xf numFmtId="0" fontId="16" fillId="5" borderId="25" xfId="0" applyFont="1" applyFill="1" applyBorder="1" applyAlignment="1">
      <alignment horizontal="left" vertical="top" wrapText="1"/>
    </xf>
    <xf numFmtId="0" fontId="15" fillId="8" borderId="26" xfId="0" applyFont="1" applyFill="1" applyBorder="1" applyAlignment="1">
      <alignment horizontal="left" vertical="top" wrapText="1"/>
    </xf>
    <xf numFmtId="0" fontId="15" fillId="8" borderId="25" xfId="0" applyFont="1" applyFill="1" applyBorder="1" applyAlignment="1">
      <alignment horizontal="left" vertical="top" wrapText="1"/>
    </xf>
    <xf numFmtId="0" fontId="15" fillId="0" borderId="26" xfId="0" applyFont="1" applyBorder="1" applyAlignment="1">
      <alignment horizontal="left" vertical="top" wrapText="1"/>
    </xf>
    <xf numFmtId="0" fontId="9" fillId="0" borderId="27" xfId="0" applyFont="1" applyBorder="1" applyAlignment="1">
      <alignment horizontal="left" vertical="top" wrapText="1"/>
    </xf>
    <xf numFmtId="0" fontId="21" fillId="7" borderId="1" xfId="0" applyFont="1" applyFill="1" applyBorder="1" applyAlignment="1">
      <alignment horizontal="left" vertical="top" wrapText="1"/>
    </xf>
    <xf numFmtId="0" fontId="21" fillId="7" borderId="13" xfId="0" applyFont="1" applyFill="1" applyBorder="1" applyAlignment="1">
      <alignment horizontal="left" vertical="top" wrapText="1"/>
    </xf>
    <xf numFmtId="0" fontId="21" fillId="7" borderId="0" xfId="0" applyFont="1" applyFill="1" applyAlignment="1">
      <alignment horizontal="left" vertical="top" wrapText="1"/>
    </xf>
    <xf numFmtId="0" fontId="21" fillId="7" borderId="19" xfId="0" applyFont="1" applyFill="1" applyBorder="1" applyAlignment="1">
      <alignment horizontal="left" vertical="top" wrapText="1"/>
    </xf>
    <xf numFmtId="0" fontId="5" fillId="7" borderId="1" xfId="0" applyFont="1" applyFill="1" applyBorder="1" applyAlignment="1">
      <alignment horizontal="left" vertical="top" wrapText="1"/>
    </xf>
    <xf numFmtId="0" fontId="22" fillId="4" borderId="28" xfId="0" applyFont="1" applyFill="1" applyBorder="1" applyAlignment="1">
      <alignment horizontal="left" vertical="top" wrapText="1"/>
    </xf>
    <xf numFmtId="0" fontId="9" fillId="4" borderId="21" xfId="0" applyFont="1" applyFill="1" applyBorder="1" applyAlignment="1">
      <alignment horizontal="left" vertical="top" wrapText="1"/>
    </xf>
    <xf numFmtId="0" fontId="9" fillId="8" borderId="21" xfId="0" applyFont="1" applyFill="1" applyBorder="1" applyAlignment="1">
      <alignment horizontal="left" vertical="top" wrapText="1"/>
    </xf>
    <xf numFmtId="0" fontId="9" fillId="4" borderId="10" xfId="0" applyFont="1" applyFill="1" applyBorder="1" applyAlignment="1">
      <alignment horizontal="left" vertical="top" wrapText="1"/>
    </xf>
    <xf numFmtId="0" fontId="9" fillId="9" borderId="21" xfId="0" applyFont="1" applyFill="1" applyBorder="1" applyAlignment="1">
      <alignment horizontal="left" vertical="top" wrapText="1"/>
    </xf>
    <xf numFmtId="0" fontId="9" fillId="0" borderId="22" xfId="0" applyFont="1" applyBorder="1" applyAlignment="1">
      <alignment horizontal="left" vertical="top" wrapText="1"/>
    </xf>
    <xf numFmtId="0" fontId="22" fillId="4" borderId="29" xfId="0" applyFont="1" applyFill="1" applyBorder="1" applyAlignment="1">
      <alignment horizontal="left" vertical="top" wrapText="1"/>
    </xf>
    <xf numFmtId="0" fontId="9" fillId="4" borderId="24" xfId="0" applyFont="1" applyFill="1" applyBorder="1" applyAlignment="1">
      <alignment horizontal="left" vertical="top" wrapText="1"/>
    </xf>
    <xf numFmtId="0" fontId="9" fillId="8" borderId="24" xfId="0" applyFont="1" applyFill="1" applyBorder="1" applyAlignment="1">
      <alignment horizontal="left" vertical="top" wrapText="1"/>
    </xf>
    <xf numFmtId="0" fontId="9" fillId="4" borderId="19" xfId="0" applyFont="1" applyFill="1" applyBorder="1" applyAlignment="1">
      <alignment horizontal="left" vertical="top" wrapText="1"/>
    </xf>
    <xf numFmtId="0" fontId="9" fillId="4" borderId="12" xfId="0" applyFont="1" applyFill="1" applyBorder="1" applyAlignment="1">
      <alignment horizontal="left" vertical="top" wrapText="1"/>
    </xf>
    <xf numFmtId="0" fontId="9" fillId="9" borderId="24" xfId="0" applyFont="1" applyFill="1" applyBorder="1" applyAlignment="1">
      <alignment horizontal="left" vertical="top" wrapText="1"/>
    </xf>
    <xf numFmtId="0" fontId="9" fillId="0" borderId="5" xfId="0" applyFont="1" applyBorder="1" applyAlignment="1">
      <alignment horizontal="left" vertical="top" wrapText="1"/>
    </xf>
    <xf numFmtId="0" fontId="22" fillId="5" borderId="30" xfId="0" applyFont="1" applyFill="1" applyBorder="1" applyAlignment="1">
      <alignment horizontal="left" vertical="top" wrapText="1"/>
    </xf>
    <xf numFmtId="0" fontId="9" fillId="5" borderId="25" xfId="0" applyFont="1" applyFill="1" applyBorder="1" applyAlignment="1">
      <alignment horizontal="left" vertical="top" wrapText="1"/>
    </xf>
    <xf numFmtId="0" fontId="9" fillId="8" borderId="22" xfId="0" applyFont="1" applyFill="1" applyBorder="1" applyAlignment="1">
      <alignment horizontal="left" vertical="top" wrapText="1"/>
    </xf>
    <xf numFmtId="0" fontId="9" fillId="5" borderId="9" xfId="0" applyFont="1" applyFill="1" applyBorder="1" applyAlignment="1">
      <alignment horizontal="left" vertical="top" wrapText="1"/>
    </xf>
    <xf numFmtId="0" fontId="9" fillId="5" borderId="19" xfId="0" applyFont="1" applyFill="1" applyBorder="1" applyAlignment="1">
      <alignment horizontal="left" vertical="top" wrapText="1"/>
    </xf>
    <xf numFmtId="0" fontId="9" fillId="5" borderId="22" xfId="0" applyFont="1" applyFill="1" applyBorder="1" applyAlignment="1">
      <alignment horizontal="left" vertical="top" wrapText="1"/>
    </xf>
    <xf numFmtId="0" fontId="9" fillId="5" borderId="26" xfId="0" applyFont="1" applyFill="1" applyBorder="1" applyAlignment="1">
      <alignment horizontal="left" vertical="top" wrapText="1"/>
    </xf>
    <xf numFmtId="0" fontId="6" fillId="2" borderId="27" xfId="0" applyFont="1" applyFill="1" applyBorder="1" applyAlignment="1">
      <alignment vertical="top" wrapText="1"/>
    </xf>
    <xf numFmtId="0" fontId="0" fillId="2" borderId="1" xfId="0" applyFill="1" applyBorder="1" applyAlignment="1">
      <alignment vertical="top" wrapText="1"/>
    </xf>
    <xf numFmtId="0" fontId="0" fillId="6" borderId="10" xfId="0" applyFill="1" applyBorder="1" applyAlignment="1">
      <alignment vertical="top" wrapText="1"/>
    </xf>
    <xf numFmtId="0" fontId="0" fillId="2" borderId="5" xfId="0" applyFill="1" applyBorder="1" applyAlignment="1">
      <alignment vertical="top" wrapText="1"/>
    </xf>
    <xf numFmtId="0" fontId="0" fillId="6" borderId="5" xfId="0" applyFill="1" applyBorder="1" applyAlignment="1">
      <alignment vertical="top" wrapText="1"/>
    </xf>
    <xf numFmtId="0" fontId="0" fillId="0" borderId="5" xfId="0" applyBorder="1" applyAlignment="1">
      <alignment horizontal="left" vertical="top" wrapText="1" indent="2"/>
    </xf>
    <xf numFmtId="0" fontId="0" fillId="0" borderId="5" xfId="0" applyBorder="1" applyAlignment="1">
      <alignment vertical="top" wrapText="1"/>
    </xf>
    <xf numFmtId="0" fontId="0" fillId="2" borderId="7" xfId="0" applyFill="1" applyBorder="1" applyAlignment="1">
      <alignment vertical="top" wrapText="1"/>
    </xf>
    <xf numFmtId="0" fontId="0" fillId="6" borderId="7" xfId="0" applyFill="1" applyBorder="1" applyAlignment="1">
      <alignment vertical="top" wrapText="1"/>
    </xf>
    <xf numFmtId="0" fontId="6" fillId="2" borderId="31" xfId="0" applyFont="1" applyFill="1" applyBorder="1" applyAlignment="1">
      <alignment vertical="top" wrapText="1"/>
    </xf>
    <xf numFmtId="0" fontId="0" fillId="2" borderId="12" xfId="0" applyFill="1" applyBorder="1" applyAlignment="1">
      <alignment vertical="top" wrapText="1"/>
    </xf>
    <xf numFmtId="0" fontId="0" fillId="6" borderId="12" xfId="0" applyFill="1" applyBorder="1" applyAlignment="1">
      <alignment vertical="top" wrapText="1"/>
    </xf>
    <xf numFmtId="0" fontId="0" fillId="2" borderId="11" xfId="0" applyFill="1" applyBorder="1" applyAlignment="1">
      <alignment vertical="top" wrapText="1"/>
    </xf>
    <xf numFmtId="0" fontId="9" fillId="2" borderId="12" xfId="0" applyFont="1" applyFill="1" applyBorder="1" applyAlignment="1">
      <alignment vertical="top" wrapText="1"/>
    </xf>
    <xf numFmtId="0" fontId="6" fillId="3" borderId="27" xfId="0" applyFont="1" applyFill="1" applyBorder="1" applyAlignment="1">
      <alignment vertical="top" wrapText="1"/>
    </xf>
    <xf numFmtId="0" fontId="0" fillId="3" borderId="1" xfId="0" applyFill="1" applyBorder="1" applyAlignment="1">
      <alignment vertical="top" wrapText="1"/>
    </xf>
    <xf numFmtId="0" fontId="0" fillId="3" borderId="5" xfId="0" applyFill="1" applyBorder="1" applyAlignment="1">
      <alignment vertical="top" wrapText="1"/>
    </xf>
    <xf numFmtId="0" fontId="11" fillId="0" borderId="5" xfId="0" applyFont="1" applyBorder="1" applyAlignment="1">
      <alignment horizontal="left" vertical="top" wrapText="1" indent="2"/>
    </xf>
    <xf numFmtId="0" fontId="6" fillId="3" borderId="31" xfId="0" applyFont="1" applyFill="1" applyBorder="1" applyAlignment="1">
      <alignment vertical="top" wrapText="1"/>
    </xf>
    <xf numFmtId="0" fontId="0" fillId="3" borderId="12" xfId="0" applyFill="1" applyBorder="1" applyAlignment="1">
      <alignment vertical="top" wrapText="1"/>
    </xf>
    <xf numFmtId="0" fontId="0" fillId="3" borderId="7" xfId="0" applyFill="1" applyBorder="1" applyAlignment="1">
      <alignment vertical="top" wrapText="1"/>
    </xf>
    <xf numFmtId="0" fontId="0" fillId="3" borderId="11" xfId="0" applyFill="1" applyBorder="1" applyAlignment="1">
      <alignment vertical="top" wrapText="1"/>
    </xf>
    <xf numFmtId="0" fontId="9" fillId="5" borderId="5" xfId="0" applyFont="1" applyFill="1" applyBorder="1" applyAlignment="1">
      <alignment horizontal="left" vertical="top" wrapText="1"/>
    </xf>
    <xf numFmtId="0" fontId="0" fillId="0" borderId="5" xfId="0" applyBorder="1" applyAlignment="1">
      <alignment horizontal="left" vertical="top" wrapText="1"/>
    </xf>
    <xf numFmtId="0" fontId="22" fillId="9" borderId="28" xfId="0" applyFont="1" applyFill="1" applyBorder="1" applyAlignment="1">
      <alignment horizontal="left" vertical="top" wrapText="1"/>
    </xf>
    <xf numFmtId="0" fontId="9" fillId="9" borderId="4" xfId="0" applyFont="1" applyFill="1" applyBorder="1" applyAlignment="1">
      <alignment horizontal="left" vertical="top" wrapText="1"/>
    </xf>
    <xf numFmtId="0" fontId="9" fillId="9" borderId="10" xfId="0" applyFont="1" applyFill="1" applyBorder="1" applyAlignment="1">
      <alignment horizontal="left" vertical="top" wrapText="1"/>
    </xf>
    <xf numFmtId="0" fontId="9" fillId="8" borderId="10" xfId="0" applyFont="1" applyFill="1" applyBorder="1" applyAlignment="1">
      <alignment horizontal="left" vertical="top" wrapText="1"/>
    </xf>
    <xf numFmtId="0" fontId="9" fillId="9" borderId="9" xfId="0" applyFont="1" applyFill="1" applyBorder="1" applyAlignment="1">
      <alignment horizontal="left" vertical="top" wrapText="1"/>
    </xf>
    <xf numFmtId="0" fontId="0" fillId="2" borderId="31" xfId="0" applyFill="1" applyBorder="1" applyAlignment="1">
      <alignment vertical="top" wrapText="1"/>
    </xf>
    <xf numFmtId="0" fontId="0" fillId="6" borderId="11" xfId="0" applyFill="1" applyBorder="1" applyAlignment="1">
      <alignment vertical="top" wrapText="1"/>
    </xf>
    <xf numFmtId="0" fontId="22" fillId="5" borderId="28" xfId="0" applyFont="1" applyFill="1" applyBorder="1" applyAlignment="1">
      <alignment horizontal="left" vertical="top" wrapText="1"/>
    </xf>
    <xf numFmtId="0" fontId="9" fillId="5" borderId="4" xfId="0" applyFont="1" applyFill="1" applyBorder="1" applyAlignment="1">
      <alignment horizontal="left" vertical="top" wrapText="1"/>
    </xf>
    <xf numFmtId="0" fontId="9" fillId="5" borderId="21" xfId="0" applyFont="1" applyFill="1" applyBorder="1" applyAlignment="1">
      <alignment horizontal="left" vertical="top" wrapText="1"/>
    </xf>
    <xf numFmtId="0" fontId="9" fillId="5" borderId="10" xfId="0" applyFont="1" applyFill="1" applyBorder="1" applyAlignment="1">
      <alignment horizontal="left" vertical="top" wrapText="1"/>
    </xf>
    <xf numFmtId="0" fontId="0" fillId="3" borderId="31" xfId="0" applyFill="1" applyBorder="1" applyAlignment="1">
      <alignment vertical="top" wrapText="1"/>
    </xf>
    <xf numFmtId="0" fontId="9" fillId="9" borderId="1" xfId="0" applyFont="1" applyFill="1" applyBorder="1" applyAlignment="1">
      <alignment horizontal="left" vertical="top" wrapText="1"/>
    </xf>
    <xf numFmtId="0" fontId="9" fillId="9" borderId="22" xfId="0" applyFont="1" applyFill="1" applyBorder="1" applyAlignment="1">
      <alignment horizontal="left" vertical="top" wrapText="1"/>
    </xf>
    <xf numFmtId="0" fontId="9" fillId="8" borderId="9" xfId="0" applyFont="1" applyFill="1" applyBorder="1" applyAlignment="1">
      <alignment horizontal="left" vertical="top" wrapText="1"/>
    </xf>
    <xf numFmtId="0" fontId="22" fillId="9" borderId="27" xfId="0" applyFont="1" applyFill="1" applyBorder="1" applyAlignment="1">
      <alignment horizontal="left" vertical="top" wrapText="1"/>
    </xf>
    <xf numFmtId="0" fontId="9" fillId="9" borderId="5" xfId="0" applyFont="1" applyFill="1" applyBorder="1" applyAlignment="1">
      <alignment horizontal="left" vertical="top" wrapText="1"/>
    </xf>
    <xf numFmtId="0" fontId="9" fillId="8" borderId="5" xfId="0" applyFont="1" applyFill="1" applyBorder="1" applyAlignment="1">
      <alignment horizontal="left" vertical="top" wrapText="1"/>
    </xf>
    <xf numFmtId="0" fontId="0" fillId="2" borderId="5" xfId="0" applyFont="1" applyFill="1" applyBorder="1" applyAlignment="1">
      <alignment vertical="top" wrapText="1"/>
    </xf>
    <xf numFmtId="0" fontId="0" fillId="0" borderId="5" xfId="0" applyFill="1" applyBorder="1" applyAlignment="1">
      <alignment vertical="top" wrapText="1"/>
    </xf>
    <xf numFmtId="0" fontId="0" fillId="0" borderId="5" xfId="0" applyFill="1" applyBorder="1" applyAlignment="1">
      <alignment horizontal="left" vertical="top" wrapText="1" indent="2"/>
    </xf>
    <xf numFmtId="0" fontId="9" fillId="5" borderId="1" xfId="0" applyFont="1" applyFill="1" applyBorder="1" applyAlignment="1">
      <alignment horizontal="left" vertical="top" wrapText="1"/>
    </xf>
    <xf numFmtId="0" fontId="22" fillId="5" borderId="27" xfId="0" applyFont="1" applyFill="1" applyBorder="1" applyAlignment="1">
      <alignment horizontal="left" vertical="top" wrapText="1"/>
    </xf>
    <xf numFmtId="0" fontId="0" fillId="3" borderId="5" xfId="0" applyFont="1" applyFill="1" applyBorder="1" applyAlignment="1">
      <alignment vertical="top" wrapText="1"/>
    </xf>
    <xf numFmtId="0" fontId="23" fillId="2" borderId="9" xfId="0" applyFont="1" applyFill="1" applyBorder="1" applyAlignment="1">
      <alignment horizontal="left" vertical="top" wrapText="1"/>
    </xf>
    <xf numFmtId="0" fontId="23" fillId="2" borderId="1" xfId="0" applyFont="1" applyFill="1" applyBorder="1" applyAlignment="1">
      <alignment horizontal="left" vertical="top" wrapText="1"/>
    </xf>
    <xf numFmtId="0" fontId="23" fillId="2" borderId="6" xfId="0" applyFont="1" applyFill="1" applyBorder="1" applyAlignment="1">
      <alignment horizontal="left" vertical="top" wrapText="1"/>
    </xf>
    <xf numFmtId="0" fontId="23" fillId="3" borderId="1" xfId="0" applyFont="1" applyFill="1" applyBorder="1" applyAlignment="1">
      <alignment horizontal="left" vertical="top" wrapText="1"/>
    </xf>
    <xf numFmtId="0" fontId="23" fillId="3" borderId="9" xfId="0" applyFont="1" applyFill="1" applyBorder="1" applyAlignment="1">
      <alignment horizontal="left" vertical="top" wrapText="1"/>
    </xf>
    <xf numFmtId="0" fontId="23" fillId="3" borderId="6" xfId="0" applyFont="1" applyFill="1" applyBorder="1" applyAlignment="1">
      <alignment horizontal="left" vertical="top" wrapText="1"/>
    </xf>
    <xf numFmtId="0" fontId="5" fillId="7" borderId="1" xfId="0" applyFont="1" applyFill="1" applyBorder="1" applyAlignment="1">
      <alignment vertical="top"/>
    </xf>
    <xf numFmtId="0" fontId="5" fillId="7" borderId="1" xfId="0" applyFont="1" applyFill="1" applyBorder="1" applyAlignment="1">
      <alignment vertical="top" wrapText="1"/>
    </xf>
    <xf numFmtId="0" fontId="20" fillId="9" borderId="1" xfId="0" applyFont="1" applyFill="1" applyBorder="1" applyAlignment="1">
      <alignment horizontal="center" vertical="center" wrapText="1"/>
    </xf>
    <xf numFmtId="0" fontId="20" fillId="5" borderId="1" xfId="0" applyFont="1" applyFill="1" applyBorder="1" applyAlignment="1">
      <alignment horizontal="center" vertical="center" wrapText="1"/>
    </xf>
  </cellXfs>
  <cellStyles count="7">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97"/>
  <sheetViews>
    <sheetView zoomScale="80" zoomScaleNormal="80" zoomScalePageLayoutView="80" workbookViewId="0">
      <selection activeCell="B9" sqref="B9"/>
    </sheetView>
  </sheetViews>
  <sheetFormatPr baseColWidth="10" defaultColWidth="10.83203125" defaultRowHeight="16" x14ac:dyDescent="0.2"/>
  <cols>
    <col min="1" max="1" width="35.1640625" style="1" customWidth="1"/>
    <col min="2" max="2" width="34.5" style="1" customWidth="1"/>
    <col min="3" max="3" width="37" style="1" customWidth="1"/>
    <col min="4" max="4" width="38.6640625" style="1" customWidth="1"/>
    <col min="5" max="5" width="30.33203125" style="1" customWidth="1"/>
    <col min="6" max="6" width="29.1640625" style="1" customWidth="1"/>
    <col min="7" max="7" width="51.6640625" style="1" customWidth="1"/>
    <col min="8" max="8" width="35.6640625" style="1" customWidth="1"/>
    <col min="9" max="9" width="36.6640625" style="1" customWidth="1"/>
    <col min="10" max="10" width="41.6640625" style="47" customWidth="1"/>
    <col min="11" max="11" width="48.5" style="47" customWidth="1"/>
    <col min="12" max="16384" width="10.83203125" style="1"/>
  </cols>
  <sheetData>
    <row r="1" spans="1:11" ht="107" thickBot="1" x14ac:dyDescent="0.25">
      <c r="A1" s="26"/>
      <c r="B1" s="246" t="s">
        <v>15</v>
      </c>
      <c r="C1" s="246" t="s">
        <v>12</v>
      </c>
      <c r="D1" s="246" t="s">
        <v>14</v>
      </c>
      <c r="E1" s="246" t="s">
        <v>13</v>
      </c>
      <c r="F1" s="246" t="s">
        <v>6</v>
      </c>
      <c r="G1" s="246" t="s">
        <v>16</v>
      </c>
      <c r="H1" s="246" t="s">
        <v>9</v>
      </c>
      <c r="I1" s="246" t="s">
        <v>5</v>
      </c>
      <c r="J1" s="247" t="s">
        <v>79</v>
      </c>
      <c r="K1" s="247" t="s">
        <v>92</v>
      </c>
    </row>
    <row r="2" spans="1:11" ht="20" thickTop="1" x14ac:dyDescent="0.2">
      <c r="A2" s="30" t="s">
        <v>19</v>
      </c>
      <c r="B2" s="39"/>
      <c r="C2" s="39" t="s">
        <v>19</v>
      </c>
      <c r="D2" s="39" t="s">
        <v>71</v>
      </c>
      <c r="E2" s="39"/>
      <c r="F2" s="39" t="s">
        <v>11</v>
      </c>
      <c r="G2" s="39"/>
      <c r="H2" s="39" t="s">
        <v>10</v>
      </c>
      <c r="I2" s="39"/>
      <c r="J2" s="44" t="s">
        <v>103</v>
      </c>
      <c r="K2" s="44" t="s">
        <v>97</v>
      </c>
    </row>
    <row r="3" spans="1:11" ht="19" x14ac:dyDescent="0.2">
      <c r="A3" s="27"/>
      <c r="B3" s="2" t="s">
        <v>65</v>
      </c>
      <c r="C3" s="2" t="s">
        <v>65</v>
      </c>
      <c r="D3" s="2"/>
      <c r="E3" s="2" t="s">
        <v>65</v>
      </c>
      <c r="F3" s="2"/>
      <c r="G3" s="2" t="s">
        <v>65</v>
      </c>
      <c r="H3" s="2"/>
      <c r="I3" s="2" t="s">
        <v>65</v>
      </c>
      <c r="J3" s="45"/>
      <c r="K3" s="45"/>
    </row>
    <row r="4" spans="1:11" ht="20" thickBot="1" x14ac:dyDescent="0.25">
      <c r="A4" s="32"/>
      <c r="B4" s="40"/>
      <c r="C4" s="40"/>
      <c r="D4" s="40" t="s">
        <v>72</v>
      </c>
      <c r="E4" s="40"/>
      <c r="F4" s="40"/>
      <c r="G4" s="40"/>
      <c r="H4" s="40"/>
      <c r="I4" s="40"/>
      <c r="J4" s="46"/>
      <c r="K4" s="46"/>
    </row>
    <row r="5" spans="1:11" ht="20" customHeight="1" thickTop="1" x14ac:dyDescent="0.2">
      <c r="A5" s="35" t="s">
        <v>4</v>
      </c>
      <c r="B5" s="36" t="s">
        <v>24</v>
      </c>
      <c r="C5" s="36" t="s">
        <v>24</v>
      </c>
      <c r="D5" s="36" t="s">
        <v>24</v>
      </c>
      <c r="E5" s="36" t="s">
        <v>24</v>
      </c>
      <c r="F5" s="36" t="s">
        <v>59</v>
      </c>
      <c r="G5" s="36" t="s">
        <v>24</v>
      </c>
      <c r="H5" s="36" t="s">
        <v>24</v>
      </c>
      <c r="I5" s="36" t="s">
        <v>24</v>
      </c>
      <c r="J5" s="44" t="s">
        <v>106</v>
      </c>
      <c r="K5" s="44" t="s">
        <v>80</v>
      </c>
    </row>
    <row r="6" spans="1:11" ht="20" customHeight="1" x14ac:dyDescent="0.2">
      <c r="A6" s="28"/>
      <c r="B6" s="4" t="s">
        <v>25</v>
      </c>
      <c r="C6" s="4" t="s">
        <v>25</v>
      </c>
      <c r="D6" s="4" t="s">
        <v>25</v>
      </c>
      <c r="E6" s="4" t="s">
        <v>25</v>
      </c>
      <c r="F6" s="4"/>
      <c r="G6" s="4" t="s">
        <v>25</v>
      </c>
      <c r="H6" s="4" t="s">
        <v>25</v>
      </c>
      <c r="I6" s="4" t="s">
        <v>25</v>
      </c>
      <c r="J6" s="45"/>
      <c r="K6" s="45" t="s">
        <v>81</v>
      </c>
    </row>
    <row r="7" spans="1:11" ht="20" customHeight="1" x14ac:dyDescent="0.2">
      <c r="A7" s="28"/>
      <c r="B7" s="4"/>
      <c r="C7" s="4"/>
      <c r="D7" s="4"/>
      <c r="E7" s="4"/>
      <c r="F7" s="4"/>
      <c r="G7" s="4"/>
      <c r="H7" s="4" t="s">
        <v>26</v>
      </c>
      <c r="I7" s="4"/>
      <c r="J7" s="45"/>
      <c r="K7" s="45" t="s">
        <v>82</v>
      </c>
    </row>
    <row r="8" spans="1:11" ht="20" customHeight="1" x14ac:dyDescent="0.2">
      <c r="A8" s="28"/>
      <c r="B8" s="4"/>
      <c r="C8" s="4" t="s">
        <v>66</v>
      </c>
      <c r="D8" s="4"/>
      <c r="E8" s="4"/>
      <c r="F8" s="4"/>
      <c r="G8" s="4"/>
      <c r="H8" s="4"/>
      <c r="I8" s="4"/>
      <c r="J8" s="45"/>
      <c r="K8" s="45" t="s">
        <v>83</v>
      </c>
    </row>
    <row r="9" spans="1:11" ht="20" customHeight="1" x14ac:dyDescent="0.2">
      <c r="A9" s="28"/>
      <c r="B9" s="4"/>
      <c r="C9" s="4" t="s">
        <v>42</v>
      </c>
      <c r="D9" s="4"/>
      <c r="E9" s="4"/>
      <c r="F9" s="4"/>
      <c r="G9" s="4"/>
      <c r="H9" s="4"/>
      <c r="I9" s="4"/>
      <c r="J9" s="45"/>
      <c r="K9" s="45" t="s">
        <v>84</v>
      </c>
    </row>
    <row r="10" spans="1:11" ht="20" customHeight="1" thickBot="1" x14ac:dyDescent="0.25">
      <c r="A10" s="37"/>
      <c r="B10" s="38"/>
      <c r="C10" s="38"/>
      <c r="D10" s="38"/>
      <c r="E10" s="38"/>
      <c r="F10" s="38" t="s">
        <v>7</v>
      </c>
      <c r="G10" s="38"/>
      <c r="H10" s="38"/>
      <c r="I10" s="38"/>
      <c r="J10" s="46"/>
      <c r="K10" s="46"/>
    </row>
    <row r="11" spans="1:11" ht="22" customHeight="1" thickTop="1" x14ac:dyDescent="0.2">
      <c r="A11" s="30" t="s">
        <v>17</v>
      </c>
      <c r="B11" s="31" t="s">
        <v>58</v>
      </c>
      <c r="C11" s="31" t="s">
        <v>58</v>
      </c>
      <c r="D11" s="31" t="s">
        <v>73</v>
      </c>
      <c r="E11" s="31" t="s">
        <v>75</v>
      </c>
      <c r="F11" s="31" t="s">
        <v>78</v>
      </c>
      <c r="G11" s="31" t="s">
        <v>77</v>
      </c>
      <c r="H11" s="31" t="s">
        <v>58</v>
      </c>
      <c r="I11" s="31" t="s">
        <v>78</v>
      </c>
      <c r="J11" s="44" t="s">
        <v>85</v>
      </c>
      <c r="K11" s="44" t="s">
        <v>104</v>
      </c>
    </row>
    <row r="12" spans="1:11" ht="18" customHeight="1" x14ac:dyDescent="0.2">
      <c r="A12" s="27"/>
      <c r="B12" s="7" t="s">
        <v>20</v>
      </c>
      <c r="C12" s="8" t="s">
        <v>20</v>
      </c>
      <c r="D12" s="7" t="s">
        <v>20</v>
      </c>
      <c r="E12" s="7" t="s">
        <v>22</v>
      </c>
      <c r="F12" s="7" t="s">
        <v>20</v>
      </c>
      <c r="G12" s="7" t="s">
        <v>23</v>
      </c>
      <c r="H12" s="7" t="s">
        <v>20</v>
      </c>
      <c r="I12" s="7" t="s">
        <v>20</v>
      </c>
      <c r="J12" s="45"/>
      <c r="K12" s="45" t="s">
        <v>86</v>
      </c>
    </row>
    <row r="13" spans="1:11" ht="18" customHeight="1" x14ac:dyDescent="0.2">
      <c r="A13" s="27"/>
      <c r="B13" s="7" t="s">
        <v>21</v>
      </c>
      <c r="C13" s="9" t="s">
        <v>21</v>
      </c>
      <c r="D13" s="7" t="s">
        <v>21</v>
      </c>
      <c r="E13" s="7" t="s">
        <v>21</v>
      </c>
      <c r="F13" s="7" t="s">
        <v>21</v>
      </c>
      <c r="G13" s="7" t="s">
        <v>21</v>
      </c>
      <c r="H13" s="7" t="s">
        <v>21</v>
      </c>
      <c r="I13" s="7" t="s">
        <v>21</v>
      </c>
      <c r="J13" s="45"/>
      <c r="K13" s="45" t="s">
        <v>105</v>
      </c>
    </row>
    <row r="14" spans="1:11" ht="18" customHeight="1" x14ac:dyDescent="0.2">
      <c r="A14" s="27"/>
      <c r="B14" s="7" t="s">
        <v>30</v>
      </c>
      <c r="C14" s="7" t="s">
        <v>67</v>
      </c>
      <c r="D14" s="7" t="s">
        <v>29</v>
      </c>
      <c r="E14" s="7" t="s">
        <v>28</v>
      </c>
      <c r="F14" s="7" t="s">
        <v>31</v>
      </c>
      <c r="G14" s="7" t="s">
        <v>32</v>
      </c>
      <c r="H14" s="7" t="s">
        <v>27</v>
      </c>
      <c r="I14" s="7" t="s">
        <v>30</v>
      </c>
      <c r="J14" s="45"/>
      <c r="K14" s="45" t="s">
        <v>87</v>
      </c>
    </row>
    <row r="15" spans="1:11" ht="18" customHeight="1" x14ac:dyDescent="0.2">
      <c r="A15" s="27"/>
      <c r="B15" s="7" t="s">
        <v>52</v>
      </c>
      <c r="C15" s="7" t="s">
        <v>33</v>
      </c>
      <c r="D15" s="7" t="s">
        <v>33</v>
      </c>
      <c r="E15" s="7" t="s">
        <v>45</v>
      </c>
      <c r="F15" s="7" t="s">
        <v>49</v>
      </c>
      <c r="G15" s="7" t="s">
        <v>57</v>
      </c>
      <c r="H15" s="7" t="s">
        <v>33</v>
      </c>
      <c r="I15" s="7" t="s">
        <v>47</v>
      </c>
      <c r="J15" s="45"/>
      <c r="K15" s="45" t="s">
        <v>88</v>
      </c>
    </row>
    <row r="16" spans="1:11" ht="18" customHeight="1" x14ac:dyDescent="0.2">
      <c r="A16" s="27"/>
      <c r="B16" s="7" t="s">
        <v>51</v>
      </c>
      <c r="C16" s="7" t="s">
        <v>34</v>
      </c>
      <c r="D16" s="7" t="s">
        <v>46</v>
      </c>
      <c r="E16" s="7" t="s">
        <v>34</v>
      </c>
      <c r="F16" s="7" t="s">
        <v>34</v>
      </c>
      <c r="G16" s="7" t="s">
        <v>55</v>
      </c>
      <c r="H16" s="7" t="s">
        <v>34</v>
      </c>
      <c r="I16" s="7" t="s">
        <v>34</v>
      </c>
      <c r="J16" s="45"/>
      <c r="K16" s="45" t="s">
        <v>89</v>
      </c>
    </row>
    <row r="17" spans="1:11" ht="18" customHeight="1" x14ac:dyDescent="0.2">
      <c r="A17" s="27"/>
      <c r="B17" s="7"/>
      <c r="C17" s="7" t="s">
        <v>35</v>
      </c>
      <c r="D17" s="7"/>
      <c r="E17" s="7" t="s">
        <v>35</v>
      </c>
      <c r="F17" s="7"/>
      <c r="G17" s="7" t="s">
        <v>35</v>
      </c>
      <c r="H17" s="7" t="s">
        <v>35</v>
      </c>
      <c r="I17" s="7" t="s">
        <v>35</v>
      </c>
      <c r="J17" s="45"/>
      <c r="K17" s="45"/>
    </row>
    <row r="18" spans="1:11" ht="18" customHeight="1" x14ac:dyDescent="0.2">
      <c r="A18" s="27"/>
      <c r="B18" s="7"/>
      <c r="C18" s="7"/>
      <c r="D18" s="7"/>
      <c r="E18" s="7"/>
      <c r="F18" s="7" t="s">
        <v>36</v>
      </c>
      <c r="G18" s="7"/>
      <c r="H18" s="7" t="s">
        <v>36</v>
      </c>
      <c r="I18" s="7" t="s">
        <v>48</v>
      </c>
      <c r="J18" s="45"/>
      <c r="K18" s="45" t="s">
        <v>98</v>
      </c>
    </row>
    <row r="19" spans="1:11" ht="18" customHeight="1" x14ac:dyDescent="0.2">
      <c r="A19" s="27"/>
      <c r="B19" s="7"/>
      <c r="C19" s="7"/>
      <c r="D19" s="7"/>
      <c r="E19" s="7" t="s">
        <v>42</v>
      </c>
      <c r="F19" s="7" t="s">
        <v>50</v>
      </c>
      <c r="G19" s="7"/>
      <c r="H19" s="7"/>
      <c r="I19" s="7"/>
      <c r="J19" s="45"/>
      <c r="K19" s="45" t="s">
        <v>99</v>
      </c>
    </row>
    <row r="20" spans="1:11" ht="18" customHeight="1" x14ac:dyDescent="0.2">
      <c r="A20" s="27"/>
      <c r="B20" s="7" t="s">
        <v>53</v>
      </c>
      <c r="C20" s="7"/>
      <c r="D20" s="7"/>
      <c r="E20" s="7"/>
      <c r="F20" s="7"/>
      <c r="G20" s="7"/>
      <c r="H20" s="7"/>
      <c r="I20" s="7"/>
      <c r="J20" s="45"/>
      <c r="K20" s="45"/>
    </row>
    <row r="21" spans="1:11" ht="18" customHeight="1" x14ac:dyDescent="0.2">
      <c r="A21" s="27"/>
      <c r="B21" s="7" t="s">
        <v>54</v>
      </c>
      <c r="C21" s="7"/>
      <c r="D21" s="7"/>
      <c r="E21" s="7"/>
      <c r="F21" s="7"/>
      <c r="G21" s="7"/>
      <c r="H21" s="7"/>
      <c r="I21" s="7"/>
      <c r="J21" s="45"/>
      <c r="K21" s="45" t="s">
        <v>90</v>
      </c>
    </row>
    <row r="22" spans="1:11" ht="18" customHeight="1" thickBot="1" x14ac:dyDescent="0.25">
      <c r="A22" s="32"/>
      <c r="B22" s="33"/>
      <c r="C22" s="34" t="s">
        <v>68</v>
      </c>
      <c r="D22" s="33" t="s">
        <v>74</v>
      </c>
      <c r="E22" s="33"/>
      <c r="F22" s="33"/>
      <c r="G22" s="33"/>
      <c r="H22" s="33"/>
      <c r="I22" s="33"/>
      <c r="J22" s="46"/>
      <c r="K22" s="46" t="s">
        <v>91</v>
      </c>
    </row>
    <row r="23" spans="1:11" ht="19" customHeight="1" thickTop="1" x14ac:dyDescent="0.2">
      <c r="A23" s="35" t="s">
        <v>18</v>
      </c>
      <c r="B23" s="42" t="s">
        <v>18</v>
      </c>
      <c r="C23" s="42" t="s">
        <v>18</v>
      </c>
      <c r="D23" s="42" t="s">
        <v>37</v>
      </c>
      <c r="E23" s="42" t="s">
        <v>39</v>
      </c>
      <c r="F23" s="42" t="s">
        <v>18</v>
      </c>
      <c r="G23" s="42" t="s">
        <v>56</v>
      </c>
      <c r="H23" s="42" t="s">
        <v>37</v>
      </c>
      <c r="I23" s="42" t="s">
        <v>18</v>
      </c>
      <c r="J23" s="44" t="s">
        <v>100</v>
      </c>
      <c r="K23" s="44" t="s">
        <v>93</v>
      </c>
    </row>
    <row r="24" spans="1:11" x14ac:dyDescent="0.2">
      <c r="A24" s="5"/>
      <c r="B24" s="4" t="s">
        <v>41</v>
      </c>
      <c r="C24" s="4" t="s">
        <v>69</v>
      </c>
      <c r="D24" s="4" t="s">
        <v>38</v>
      </c>
      <c r="E24" s="4" t="s">
        <v>40</v>
      </c>
      <c r="F24" s="4" t="s">
        <v>41</v>
      </c>
      <c r="G24" s="4"/>
      <c r="H24" s="4" t="s">
        <v>38</v>
      </c>
      <c r="I24" s="4" t="s">
        <v>41</v>
      </c>
      <c r="J24" s="45"/>
      <c r="K24" s="45" t="s">
        <v>94</v>
      </c>
    </row>
    <row r="25" spans="1:11" x14ac:dyDescent="0.2">
      <c r="A25" s="5"/>
      <c r="B25" s="4"/>
      <c r="C25" s="4" t="s">
        <v>42</v>
      </c>
      <c r="D25" s="4"/>
      <c r="E25" s="4"/>
      <c r="F25" s="4"/>
      <c r="G25" s="4"/>
      <c r="H25" s="4"/>
      <c r="I25" s="4" t="s">
        <v>42</v>
      </c>
      <c r="J25" s="45"/>
      <c r="K25" s="45" t="s">
        <v>84</v>
      </c>
    </row>
    <row r="26" spans="1:11" x14ac:dyDescent="0.2">
      <c r="A26" s="5"/>
      <c r="B26" s="4"/>
      <c r="C26" s="4" t="s">
        <v>70</v>
      </c>
      <c r="D26" s="4"/>
      <c r="E26" s="4"/>
      <c r="F26" s="4" t="s">
        <v>43</v>
      </c>
      <c r="G26" s="4"/>
      <c r="H26" s="4"/>
      <c r="I26" s="4"/>
      <c r="J26" s="45"/>
      <c r="K26" s="45"/>
    </row>
    <row r="27" spans="1:11" ht="17" thickBot="1" x14ac:dyDescent="0.25">
      <c r="A27" s="38"/>
      <c r="B27" s="43" t="s">
        <v>44</v>
      </c>
      <c r="C27" s="38"/>
      <c r="D27" s="43"/>
      <c r="E27" s="43"/>
      <c r="F27" s="43"/>
      <c r="G27" s="43"/>
      <c r="H27" s="38"/>
      <c r="I27" s="43"/>
      <c r="J27" s="46"/>
      <c r="K27" s="46"/>
    </row>
    <row r="28" spans="1:11" ht="33" thickTop="1" x14ac:dyDescent="0.2">
      <c r="A28" s="27" t="s">
        <v>61</v>
      </c>
      <c r="B28" s="15" t="s">
        <v>60</v>
      </c>
      <c r="C28" s="41" t="s">
        <v>58</v>
      </c>
      <c r="D28" s="15" t="s">
        <v>60</v>
      </c>
      <c r="E28" s="41" t="s">
        <v>75</v>
      </c>
      <c r="F28" s="41" t="s">
        <v>78</v>
      </c>
      <c r="G28" s="15" t="s">
        <v>60</v>
      </c>
      <c r="H28" s="41" t="s">
        <v>58</v>
      </c>
      <c r="I28" s="15" t="s">
        <v>60</v>
      </c>
      <c r="J28" s="44" t="s">
        <v>95</v>
      </c>
      <c r="K28" s="44" t="s">
        <v>104</v>
      </c>
    </row>
    <row r="29" spans="1:11" ht="19" x14ac:dyDescent="0.2">
      <c r="A29" s="27"/>
      <c r="B29" s="16"/>
      <c r="C29" s="8" t="s">
        <v>20</v>
      </c>
      <c r="D29" s="16"/>
      <c r="E29" s="7" t="s">
        <v>22</v>
      </c>
      <c r="F29" s="7" t="s">
        <v>20</v>
      </c>
      <c r="G29" s="16"/>
      <c r="H29" s="7" t="s">
        <v>20</v>
      </c>
      <c r="I29" s="16"/>
      <c r="J29" s="45"/>
      <c r="K29" s="45" t="s">
        <v>86</v>
      </c>
    </row>
    <row r="30" spans="1:11" ht="19" x14ac:dyDescent="0.2">
      <c r="A30" s="27"/>
      <c r="B30" s="16"/>
      <c r="C30" s="9" t="s">
        <v>21</v>
      </c>
      <c r="D30" s="16"/>
      <c r="E30" s="7" t="s">
        <v>21</v>
      </c>
      <c r="F30" s="7" t="s">
        <v>21</v>
      </c>
      <c r="G30" s="16"/>
      <c r="H30" s="7" t="s">
        <v>21</v>
      </c>
      <c r="I30" s="16"/>
      <c r="J30" s="45"/>
      <c r="K30" s="45" t="s">
        <v>105</v>
      </c>
    </row>
    <row r="31" spans="1:11" ht="19" x14ac:dyDescent="0.2">
      <c r="A31" s="27"/>
      <c r="B31" s="16"/>
      <c r="C31" s="7" t="s">
        <v>67</v>
      </c>
      <c r="D31" s="16"/>
      <c r="E31" s="7" t="s">
        <v>28</v>
      </c>
      <c r="F31" s="7" t="s">
        <v>31</v>
      </c>
      <c r="G31" s="16"/>
      <c r="H31" s="7" t="s">
        <v>27</v>
      </c>
      <c r="I31" s="16"/>
      <c r="J31" s="45"/>
      <c r="K31" s="45" t="s">
        <v>87</v>
      </c>
    </row>
    <row r="32" spans="1:11" ht="19" x14ac:dyDescent="0.2">
      <c r="A32" s="27"/>
      <c r="B32" s="16"/>
      <c r="C32" s="7" t="s">
        <v>33</v>
      </c>
      <c r="D32" s="16"/>
      <c r="E32" s="7" t="s">
        <v>45</v>
      </c>
      <c r="F32" s="7" t="s">
        <v>49</v>
      </c>
      <c r="G32" s="16"/>
      <c r="H32" s="7" t="s">
        <v>33</v>
      </c>
      <c r="I32" s="16"/>
      <c r="J32" s="45"/>
      <c r="K32" s="45" t="s">
        <v>88</v>
      </c>
    </row>
    <row r="33" spans="1:11" ht="19" x14ac:dyDescent="0.2">
      <c r="A33" s="27"/>
      <c r="B33" s="17"/>
      <c r="C33" s="7" t="s">
        <v>34</v>
      </c>
      <c r="D33" s="17"/>
      <c r="E33" s="7" t="s">
        <v>34</v>
      </c>
      <c r="F33" s="7" t="s">
        <v>34</v>
      </c>
      <c r="G33" s="17"/>
      <c r="H33" s="7" t="s">
        <v>34</v>
      </c>
      <c r="I33" s="17"/>
      <c r="J33" s="45"/>
      <c r="K33" s="45" t="s">
        <v>89</v>
      </c>
    </row>
    <row r="34" spans="1:11" ht="19" x14ac:dyDescent="0.2">
      <c r="A34" s="27"/>
      <c r="B34" s="18"/>
      <c r="C34" s="7" t="s">
        <v>35</v>
      </c>
      <c r="D34" s="18"/>
      <c r="E34" s="7" t="s">
        <v>35</v>
      </c>
      <c r="F34" s="7"/>
      <c r="G34" s="18"/>
      <c r="H34" s="7" t="s">
        <v>35</v>
      </c>
      <c r="I34" s="18"/>
      <c r="J34" s="45"/>
      <c r="K34" s="45"/>
    </row>
    <row r="35" spans="1:11" ht="19" x14ac:dyDescent="0.2">
      <c r="A35" s="27"/>
      <c r="B35" s="18"/>
      <c r="C35" s="7"/>
      <c r="D35" s="18"/>
      <c r="E35" s="7"/>
      <c r="F35" s="7" t="s">
        <v>36</v>
      </c>
      <c r="G35" s="18"/>
      <c r="H35" s="7" t="s">
        <v>36</v>
      </c>
      <c r="I35" s="18"/>
      <c r="J35" s="45"/>
      <c r="K35" s="45" t="s">
        <v>98</v>
      </c>
    </row>
    <row r="36" spans="1:11" ht="19" x14ac:dyDescent="0.2">
      <c r="A36" s="27"/>
      <c r="B36" s="18"/>
      <c r="C36" s="7"/>
      <c r="D36" s="18"/>
      <c r="E36" s="7" t="s">
        <v>42</v>
      </c>
      <c r="F36" s="7" t="s">
        <v>50</v>
      </c>
      <c r="G36" s="18"/>
      <c r="H36" s="7"/>
      <c r="I36" s="18"/>
      <c r="J36" s="45"/>
      <c r="K36" s="45" t="s">
        <v>99</v>
      </c>
    </row>
    <row r="37" spans="1:11" ht="19" x14ac:dyDescent="0.2">
      <c r="A37" s="27"/>
      <c r="B37" s="18"/>
      <c r="C37" s="7"/>
      <c r="D37" s="18"/>
      <c r="E37" s="7"/>
      <c r="F37" s="7"/>
      <c r="G37" s="18"/>
      <c r="H37" s="7"/>
      <c r="I37" s="18"/>
      <c r="J37" s="45"/>
      <c r="K37" s="45"/>
    </row>
    <row r="38" spans="1:11" ht="19" x14ac:dyDescent="0.2">
      <c r="A38" s="27"/>
      <c r="B38" s="18"/>
      <c r="C38" s="19"/>
      <c r="D38" s="18"/>
      <c r="E38" s="7"/>
      <c r="F38" s="7"/>
      <c r="G38" s="18"/>
      <c r="H38" s="7"/>
      <c r="I38" s="18"/>
      <c r="J38" s="45"/>
      <c r="K38" s="45" t="s">
        <v>90</v>
      </c>
    </row>
    <row r="39" spans="1:11" ht="20" thickBot="1" x14ac:dyDescent="0.25">
      <c r="A39" s="27"/>
      <c r="B39" s="21"/>
      <c r="C39" s="11" t="s">
        <v>68</v>
      </c>
      <c r="D39" s="21"/>
      <c r="E39" s="10"/>
      <c r="F39" s="10"/>
      <c r="G39" s="21"/>
      <c r="H39" s="20"/>
      <c r="I39" s="21"/>
      <c r="J39" s="46"/>
      <c r="K39" s="46" t="s">
        <v>91</v>
      </c>
    </row>
    <row r="40" spans="1:11" ht="20" thickTop="1" x14ac:dyDescent="0.2">
      <c r="A40" s="29" t="s">
        <v>62</v>
      </c>
      <c r="B40" s="5" t="s">
        <v>60</v>
      </c>
      <c r="C40" s="12" t="s">
        <v>18</v>
      </c>
      <c r="D40" s="5" t="s">
        <v>60</v>
      </c>
      <c r="E40" s="12" t="s">
        <v>39</v>
      </c>
      <c r="F40" s="12" t="s">
        <v>18</v>
      </c>
      <c r="G40" s="5" t="s">
        <v>60</v>
      </c>
      <c r="H40" s="22" t="s">
        <v>37</v>
      </c>
      <c r="I40" s="5" t="s">
        <v>60</v>
      </c>
      <c r="J40" s="44" t="s">
        <v>101</v>
      </c>
      <c r="K40" s="44" t="s">
        <v>93</v>
      </c>
    </row>
    <row r="41" spans="1:11" x14ac:dyDescent="0.2">
      <c r="A41" s="5"/>
      <c r="B41" s="23"/>
      <c r="C41" s="4" t="s">
        <v>69</v>
      </c>
      <c r="D41" s="23"/>
      <c r="E41" s="4" t="s">
        <v>40</v>
      </c>
      <c r="F41" s="4" t="s">
        <v>41</v>
      </c>
      <c r="G41" s="23"/>
      <c r="H41" s="4" t="s">
        <v>38</v>
      </c>
      <c r="I41" s="23"/>
      <c r="J41" s="45"/>
      <c r="K41" s="45" t="s">
        <v>94</v>
      </c>
    </row>
    <row r="42" spans="1:11" x14ac:dyDescent="0.2">
      <c r="A42" s="5"/>
      <c r="B42" s="4"/>
      <c r="C42" s="4" t="s">
        <v>42</v>
      </c>
      <c r="D42" s="4"/>
      <c r="E42" s="4"/>
      <c r="F42" s="4"/>
      <c r="G42" s="4"/>
      <c r="H42" s="4"/>
      <c r="I42" s="4"/>
      <c r="J42" s="45"/>
      <c r="K42" s="45" t="s">
        <v>84</v>
      </c>
    </row>
    <row r="43" spans="1:11" x14ac:dyDescent="0.2">
      <c r="A43" s="5"/>
      <c r="B43" s="3"/>
      <c r="C43" s="4" t="s">
        <v>70</v>
      </c>
      <c r="D43" s="3"/>
      <c r="E43" s="4"/>
      <c r="F43" s="4" t="s">
        <v>43</v>
      </c>
      <c r="G43" s="3"/>
      <c r="H43" s="4"/>
      <c r="I43" s="3"/>
      <c r="J43" s="45"/>
      <c r="K43" s="45"/>
    </row>
    <row r="44" spans="1:11" ht="17" thickBot="1" x14ac:dyDescent="0.25">
      <c r="A44" s="13"/>
      <c r="B44" s="13"/>
      <c r="C44" s="13"/>
      <c r="D44" s="13"/>
      <c r="E44" s="14"/>
      <c r="F44" s="14"/>
      <c r="G44" s="13"/>
      <c r="H44" s="13"/>
      <c r="I44" s="13"/>
      <c r="J44" s="46"/>
      <c r="K44" s="46"/>
    </row>
    <row r="45" spans="1:11" ht="33" thickTop="1" x14ac:dyDescent="0.2">
      <c r="A45" s="25" t="s">
        <v>63</v>
      </c>
      <c r="B45" s="15" t="s">
        <v>60</v>
      </c>
      <c r="C45" s="6" t="s">
        <v>58</v>
      </c>
      <c r="D45" s="15" t="s">
        <v>60</v>
      </c>
      <c r="E45" s="15" t="s">
        <v>76</v>
      </c>
      <c r="F45" s="6" t="s">
        <v>78</v>
      </c>
      <c r="G45" s="15" t="s">
        <v>60</v>
      </c>
      <c r="H45" s="6" t="s">
        <v>58</v>
      </c>
      <c r="I45" s="15" t="s">
        <v>60</v>
      </c>
      <c r="J45" s="44" t="s">
        <v>96</v>
      </c>
      <c r="K45" s="44" t="s">
        <v>104</v>
      </c>
    </row>
    <row r="46" spans="1:11" ht="19" x14ac:dyDescent="0.2">
      <c r="A46" s="27"/>
      <c r="B46" s="16"/>
      <c r="C46" s="8" t="s">
        <v>20</v>
      </c>
      <c r="D46" s="16"/>
      <c r="E46" s="16"/>
      <c r="F46" s="7" t="s">
        <v>20</v>
      </c>
      <c r="G46" s="16"/>
      <c r="H46" s="7" t="s">
        <v>20</v>
      </c>
      <c r="I46" s="16"/>
      <c r="J46" s="45"/>
      <c r="K46" s="45" t="s">
        <v>86</v>
      </c>
    </row>
    <row r="47" spans="1:11" ht="19" x14ac:dyDescent="0.2">
      <c r="A47" s="27"/>
      <c r="B47" s="16"/>
      <c r="C47" s="9" t="s">
        <v>21</v>
      </c>
      <c r="D47" s="16"/>
      <c r="E47" s="16"/>
      <c r="F47" s="7" t="s">
        <v>21</v>
      </c>
      <c r="G47" s="16"/>
      <c r="H47" s="7" t="s">
        <v>21</v>
      </c>
      <c r="I47" s="16"/>
      <c r="J47" s="45"/>
      <c r="K47" s="45" t="s">
        <v>105</v>
      </c>
    </row>
    <row r="48" spans="1:11" ht="19" x14ac:dyDescent="0.2">
      <c r="A48" s="27"/>
      <c r="B48" s="16"/>
      <c r="C48" s="7" t="s">
        <v>67</v>
      </c>
      <c r="D48" s="16"/>
      <c r="E48" s="16"/>
      <c r="F48" s="7" t="s">
        <v>31</v>
      </c>
      <c r="G48" s="16"/>
      <c r="H48" s="7" t="s">
        <v>27</v>
      </c>
      <c r="I48" s="16"/>
      <c r="J48" s="45"/>
      <c r="K48" s="45" t="s">
        <v>87</v>
      </c>
    </row>
    <row r="49" spans="1:11" ht="19" x14ac:dyDescent="0.2">
      <c r="A49" s="27"/>
      <c r="B49" s="16"/>
      <c r="C49" s="9" t="s">
        <v>33</v>
      </c>
      <c r="D49" s="16"/>
      <c r="E49" s="16"/>
      <c r="F49" s="7" t="s">
        <v>49</v>
      </c>
      <c r="G49" s="16"/>
      <c r="H49" s="7" t="s">
        <v>33</v>
      </c>
      <c r="I49" s="16"/>
      <c r="J49" s="45"/>
      <c r="K49" s="45" t="s">
        <v>88</v>
      </c>
    </row>
    <row r="50" spans="1:11" ht="19" x14ac:dyDescent="0.2">
      <c r="A50" s="27"/>
      <c r="B50" s="17"/>
      <c r="C50" s="7" t="s">
        <v>34</v>
      </c>
      <c r="D50" s="17"/>
      <c r="E50" s="17"/>
      <c r="F50" s="7" t="s">
        <v>34</v>
      </c>
      <c r="G50" s="17"/>
      <c r="H50" s="7" t="s">
        <v>34</v>
      </c>
      <c r="I50" s="17"/>
      <c r="J50" s="45"/>
      <c r="K50" s="45" t="s">
        <v>89</v>
      </c>
    </row>
    <row r="51" spans="1:11" ht="19" x14ac:dyDescent="0.2">
      <c r="A51" s="27"/>
      <c r="B51" s="18"/>
      <c r="C51" s="7" t="s">
        <v>35</v>
      </c>
      <c r="D51" s="18"/>
      <c r="E51" s="18"/>
      <c r="F51" s="7"/>
      <c r="G51" s="18"/>
      <c r="H51" s="7" t="s">
        <v>35</v>
      </c>
      <c r="I51" s="18"/>
      <c r="J51" s="45"/>
      <c r="K51" s="45"/>
    </row>
    <row r="52" spans="1:11" ht="19" x14ac:dyDescent="0.2">
      <c r="A52" s="27"/>
      <c r="B52" s="18"/>
      <c r="C52" s="7"/>
      <c r="D52" s="18"/>
      <c r="E52" s="18"/>
      <c r="F52" s="7" t="s">
        <v>36</v>
      </c>
      <c r="G52" s="18"/>
      <c r="H52" s="7" t="s">
        <v>36</v>
      </c>
      <c r="I52" s="18"/>
      <c r="J52" s="45"/>
      <c r="K52" s="45" t="s">
        <v>98</v>
      </c>
    </row>
    <row r="53" spans="1:11" ht="19" x14ac:dyDescent="0.2">
      <c r="A53" s="27"/>
      <c r="B53" s="18"/>
      <c r="C53" s="7"/>
      <c r="D53" s="18"/>
      <c r="E53" s="18"/>
      <c r="F53" s="7" t="s">
        <v>50</v>
      </c>
      <c r="G53" s="18"/>
      <c r="H53" s="7"/>
      <c r="I53" s="18"/>
      <c r="J53" s="45"/>
      <c r="K53" s="45" t="s">
        <v>99</v>
      </c>
    </row>
    <row r="54" spans="1:11" ht="19" x14ac:dyDescent="0.2">
      <c r="A54" s="27"/>
      <c r="B54" s="18"/>
      <c r="C54" s="7"/>
      <c r="D54" s="18"/>
      <c r="E54" s="18"/>
      <c r="F54" s="7"/>
      <c r="G54" s="18"/>
      <c r="H54" s="7"/>
      <c r="I54" s="18"/>
      <c r="J54" s="45"/>
      <c r="K54" s="45"/>
    </row>
    <row r="55" spans="1:11" ht="19" x14ac:dyDescent="0.2">
      <c r="A55" s="27"/>
      <c r="B55" s="18"/>
      <c r="C55" s="7"/>
      <c r="D55" s="18"/>
      <c r="E55" s="18"/>
      <c r="F55" s="7"/>
      <c r="G55" s="18"/>
      <c r="H55" s="17"/>
      <c r="I55" s="18"/>
      <c r="J55" s="45"/>
      <c r="K55" s="45" t="s">
        <v>90</v>
      </c>
    </row>
    <row r="56" spans="1:11" ht="20" thickBot="1" x14ac:dyDescent="0.25">
      <c r="A56" s="27"/>
      <c r="B56" s="21"/>
      <c r="C56" s="11" t="s">
        <v>68</v>
      </c>
      <c r="D56" s="21"/>
      <c r="E56" s="21"/>
      <c r="F56" s="10"/>
      <c r="G56" s="21"/>
      <c r="H56" s="7"/>
      <c r="I56" s="21"/>
      <c r="J56" s="46"/>
      <c r="K56" s="46" t="s">
        <v>91</v>
      </c>
    </row>
    <row r="57" spans="1:11" ht="20" thickTop="1" x14ac:dyDescent="0.2">
      <c r="A57" s="29" t="s">
        <v>64</v>
      </c>
      <c r="B57" s="24" t="s">
        <v>60</v>
      </c>
      <c r="C57" s="12" t="s">
        <v>18</v>
      </c>
      <c r="D57" s="24" t="s">
        <v>60</v>
      </c>
      <c r="E57" s="5" t="s">
        <v>76</v>
      </c>
      <c r="F57" s="12" t="s">
        <v>18</v>
      </c>
      <c r="G57" s="24" t="s">
        <v>60</v>
      </c>
      <c r="H57" s="22" t="s">
        <v>37</v>
      </c>
      <c r="I57" s="24" t="s">
        <v>60</v>
      </c>
      <c r="J57" s="44" t="s">
        <v>102</v>
      </c>
      <c r="K57" s="44" t="s">
        <v>93</v>
      </c>
    </row>
    <row r="58" spans="1:11" x14ac:dyDescent="0.2">
      <c r="A58" s="5"/>
      <c r="B58" s="23"/>
      <c r="C58" s="4" t="s">
        <v>69</v>
      </c>
      <c r="D58" s="23"/>
      <c r="E58" s="23"/>
      <c r="F58" s="4" t="s">
        <v>41</v>
      </c>
      <c r="G58" s="23"/>
      <c r="H58" s="4" t="s">
        <v>38</v>
      </c>
      <c r="I58" s="23"/>
      <c r="J58" s="45"/>
      <c r="K58" s="45" t="s">
        <v>94</v>
      </c>
    </row>
    <row r="59" spans="1:11" x14ac:dyDescent="0.2">
      <c r="A59" s="5"/>
      <c r="B59" s="4"/>
      <c r="C59" s="4" t="s">
        <v>42</v>
      </c>
      <c r="D59" s="4"/>
      <c r="E59" s="4"/>
      <c r="F59" s="4"/>
      <c r="G59" s="4"/>
      <c r="H59" s="4"/>
      <c r="I59" s="4"/>
      <c r="J59" s="45"/>
      <c r="K59" s="45" t="s">
        <v>84</v>
      </c>
    </row>
    <row r="60" spans="1:11" x14ac:dyDescent="0.2">
      <c r="A60" s="5"/>
      <c r="B60" s="3"/>
      <c r="C60" s="4" t="s">
        <v>70</v>
      </c>
      <c r="D60" s="3"/>
      <c r="E60" s="3"/>
      <c r="F60" s="4" t="s">
        <v>43</v>
      </c>
      <c r="G60" s="3"/>
      <c r="H60" s="4"/>
      <c r="I60" s="3"/>
      <c r="J60" s="45"/>
      <c r="K60" s="45"/>
    </row>
    <row r="61" spans="1:11" ht="17" thickBot="1" x14ac:dyDescent="0.25">
      <c r="A61" s="13"/>
      <c r="B61" s="13"/>
      <c r="C61" s="13"/>
      <c r="D61" s="13"/>
      <c r="E61" s="13"/>
      <c r="F61" s="14"/>
      <c r="G61" s="13"/>
      <c r="H61" s="13"/>
      <c r="I61" s="13"/>
      <c r="J61" s="46"/>
      <c r="K61" s="46"/>
    </row>
    <row r="62" spans="1:11" ht="20" thickTop="1" x14ac:dyDescent="0.2">
      <c r="A62" s="25" t="s">
        <v>107</v>
      </c>
      <c r="B62" s="59" t="s">
        <v>60</v>
      </c>
      <c r="C62" s="55"/>
      <c r="D62" s="76" t="s">
        <v>154</v>
      </c>
      <c r="E62" s="58" t="s">
        <v>60</v>
      </c>
      <c r="F62" s="56"/>
      <c r="G62" s="59" t="s">
        <v>60</v>
      </c>
      <c r="H62" s="55" t="s">
        <v>109</v>
      </c>
      <c r="I62" s="59" t="s">
        <v>60</v>
      </c>
      <c r="J62" s="44" t="s">
        <v>134</v>
      </c>
      <c r="K62" s="44" t="s">
        <v>135</v>
      </c>
    </row>
    <row r="63" spans="1:11" ht="19" x14ac:dyDescent="0.2">
      <c r="A63" s="27"/>
      <c r="B63" s="9"/>
      <c r="C63" s="7" t="s">
        <v>117</v>
      </c>
      <c r="D63" s="9" t="s">
        <v>117</v>
      </c>
      <c r="E63" s="9"/>
      <c r="F63" s="7" t="s">
        <v>117</v>
      </c>
      <c r="G63" s="9"/>
      <c r="H63" s="48" t="s">
        <v>110</v>
      </c>
      <c r="I63" s="9"/>
      <c r="J63" s="45"/>
      <c r="K63" s="45" t="s">
        <v>136</v>
      </c>
    </row>
    <row r="64" spans="1:11" ht="19" x14ac:dyDescent="0.2">
      <c r="A64" s="27"/>
      <c r="B64" s="9"/>
      <c r="C64" s="7"/>
      <c r="D64" s="9" t="s">
        <v>110</v>
      </c>
      <c r="E64" s="9"/>
      <c r="F64" s="7" t="s">
        <v>123</v>
      </c>
      <c r="G64" s="9"/>
      <c r="H64" s="7" t="s">
        <v>111</v>
      </c>
      <c r="I64" s="9"/>
      <c r="J64" s="45"/>
      <c r="K64" s="45" t="s">
        <v>137</v>
      </c>
    </row>
    <row r="65" spans="1:11" ht="19" x14ac:dyDescent="0.2">
      <c r="A65" s="27"/>
      <c r="B65" s="9"/>
      <c r="C65" s="7" t="s">
        <v>118</v>
      </c>
      <c r="D65" s="9" t="s">
        <v>151</v>
      </c>
      <c r="E65" s="9"/>
      <c r="F65" s="7" t="s">
        <v>122</v>
      </c>
      <c r="G65" s="9"/>
      <c r="H65" s="7" t="s">
        <v>112</v>
      </c>
      <c r="I65" s="9"/>
      <c r="J65" s="45"/>
      <c r="K65" s="45" t="s">
        <v>138</v>
      </c>
    </row>
    <row r="66" spans="1:11" ht="19" x14ac:dyDescent="0.2">
      <c r="A66" s="27"/>
      <c r="B66" s="9"/>
      <c r="C66" s="7"/>
      <c r="D66" s="9"/>
      <c r="E66" s="9"/>
      <c r="F66" s="7" t="s">
        <v>114</v>
      </c>
      <c r="G66" s="9"/>
      <c r="H66" s="7" t="s">
        <v>114</v>
      </c>
      <c r="I66" s="9"/>
      <c r="J66" s="45"/>
      <c r="K66" s="45" t="s">
        <v>139</v>
      </c>
    </row>
    <row r="67" spans="1:11" ht="19" x14ac:dyDescent="0.2">
      <c r="A67" s="27"/>
      <c r="B67" s="9"/>
      <c r="C67" s="49" t="s">
        <v>115</v>
      </c>
      <c r="D67" s="9" t="s">
        <v>152</v>
      </c>
      <c r="E67" s="9"/>
      <c r="F67" s="7" t="s">
        <v>124</v>
      </c>
      <c r="G67" s="9"/>
      <c r="H67" s="7" t="s">
        <v>115</v>
      </c>
      <c r="I67" s="9"/>
      <c r="J67" s="45"/>
      <c r="K67" s="45" t="s">
        <v>140</v>
      </c>
    </row>
    <row r="68" spans="1:11" ht="19" x14ac:dyDescent="0.2">
      <c r="A68" s="27"/>
      <c r="B68" s="9"/>
      <c r="C68" s="49" t="s">
        <v>119</v>
      </c>
      <c r="D68" s="9" t="s">
        <v>153</v>
      </c>
      <c r="E68" s="9"/>
      <c r="F68" s="7" t="s">
        <v>125</v>
      </c>
      <c r="G68" s="9"/>
      <c r="H68" s="7" t="s">
        <v>113</v>
      </c>
      <c r="I68" s="9"/>
      <c r="J68" s="45"/>
      <c r="K68" s="45" t="s">
        <v>141</v>
      </c>
    </row>
    <row r="69" spans="1:11" ht="19" x14ac:dyDescent="0.2">
      <c r="A69" s="27"/>
      <c r="B69" s="9"/>
      <c r="C69" s="49" t="s">
        <v>120</v>
      </c>
      <c r="D69" s="9"/>
      <c r="E69" s="9"/>
      <c r="F69" s="7" t="s">
        <v>120</v>
      </c>
      <c r="G69" s="9"/>
      <c r="H69" s="7"/>
      <c r="I69" s="9"/>
      <c r="J69" s="45"/>
      <c r="K69" s="45" t="s">
        <v>142</v>
      </c>
    </row>
    <row r="70" spans="1:11" ht="19" x14ac:dyDescent="0.2">
      <c r="A70" s="27"/>
      <c r="B70" s="9"/>
      <c r="C70" s="50" t="s">
        <v>121</v>
      </c>
      <c r="D70" s="9" t="s">
        <v>155</v>
      </c>
      <c r="E70" s="9"/>
      <c r="F70" s="7" t="s">
        <v>126</v>
      </c>
      <c r="G70" s="9"/>
      <c r="H70" s="7" t="s">
        <v>116</v>
      </c>
      <c r="I70" s="9"/>
      <c r="J70" s="45"/>
      <c r="K70" s="45" t="s">
        <v>143</v>
      </c>
    </row>
    <row r="71" spans="1:11" ht="19" x14ac:dyDescent="0.2">
      <c r="A71" s="27"/>
      <c r="B71" s="9"/>
      <c r="C71" s="50" t="s">
        <v>35</v>
      </c>
      <c r="D71" s="17"/>
      <c r="E71" s="17"/>
      <c r="F71" s="7" t="s">
        <v>132</v>
      </c>
      <c r="G71" s="9"/>
      <c r="H71" s="48"/>
      <c r="I71" s="17"/>
      <c r="J71" s="45"/>
      <c r="K71" s="45" t="s">
        <v>144</v>
      </c>
    </row>
    <row r="72" spans="1:11" ht="19" x14ac:dyDescent="0.2">
      <c r="A72" s="27"/>
      <c r="B72" s="9"/>
      <c r="C72" s="60"/>
      <c r="D72" s="61"/>
      <c r="E72" s="61"/>
      <c r="F72" s="48" t="s">
        <v>127</v>
      </c>
      <c r="G72" s="9"/>
      <c r="H72" s="48"/>
      <c r="I72" s="61"/>
      <c r="J72" s="45"/>
      <c r="K72" s="45" t="s">
        <v>91</v>
      </c>
    </row>
    <row r="73" spans="1:11" ht="19" x14ac:dyDescent="0.2">
      <c r="A73" s="27"/>
      <c r="B73" s="9"/>
      <c r="C73" s="50"/>
      <c r="D73" s="9"/>
      <c r="E73" s="9"/>
      <c r="F73" s="7" t="s">
        <v>128</v>
      </c>
      <c r="G73" s="9"/>
      <c r="H73" s="48"/>
      <c r="I73" s="9"/>
      <c r="J73" s="45"/>
      <c r="K73" s="45"/>
    </row>
    <row r="74" spans="1:11" ht="19" x14ac:dyDescent="0.2">
      <c r="A74" s="27"/>
      <c r="B74" s="9"/>
      <c r="C74" s="50"/>
      <c r="D74" s="9"/>
      <c r="E74" s="9"/>
      <c r="F74" s="7" t="s">
        <v>129</v>
      </c>
      <c r="G74" s="9"/>
      <c r="H74" s="48"/>
      <c r="I74" s="9"/>
      <c r="J74" s="45"/>
      <c r="K74" s="45"/>
    </row>
    <row r="75" spans="1:11" ht="19" x14ac:dyDescent="0.2">
      <c r="A75" s="27"/>
      <c r="B75" s="9"/>
      <c r="C75" s="50"/>
      <c r="D75" s="9"/>
      <c r="E75" s="9"/>
      <c r="F75" s="7" t="s">
        <v>130</v>
      </c>
      <c r="G75" s="9"/>
      <c r="H75" s="48"/>
      <c r="I75" s="9"/>
      <c r="J75" s="45"/>
      <c r="K75" s="45"/>
    </row>
    <row r="76" spans="1:11" ht="19" x14ac:dyDescent="0.2">
      <c r="A76" s="27"/>
      <c r="B76" s="9"/>
      <c r="C76" s="50"/>
      <c r="D76" s="9"/>
      <c r="E76" s="9"/>
      <c r="F76" s="7" t="s">
        <v>131</v>
      </c>
      <c r="G76" s="9"/>
      <c r="H76" s="48"/>
      <c r="I76" s="9"/>
      <c r="J76" s="45"/>
      <c r="K76" s="45"/>
    </row>
    <row r="77" spans="1:11" ht="20" thickBot="1" x14ac:dyDescent="0.25">
      <c r="A77" s="27"/>
      <c r="B77" s="21"/>
      <c r="C77" s="51"/>
      <c r="D77" s="21"/>
      <c r="E77" s="21"/>
      <c r="F77" s="52" t="s">
        <v>133</v>
      </c>
      <c r="G77" s="21"/>
      <c r="H77" s="48"/>
      <c r="I77" s="21"/>
      <c r="J77" s="46"/>
      <c r="K77" s="46"/>
    </row>
    <row r="78" spans="1:11" ht="20" thickTop="1" x14ac:dyDescent="0.2">
      <c r="A78" s="29" t="s">
        <v>108</v>
      </c>
      <c r="B78" s="57" t="s">
        <v>60</v>
      </c>
      <c r="C78" s="62"/>
      <c r="D78" s="77" t="s">
        <v>154</v>
      </c>
      <c r="E78" s="63" t="s">
        <v>60</v>
      </c>
      <c r="F78" s="64"/>
      <c r="G78" s="57" t="s">
        <v>60</v>
      </c>
      <c r="H78" s="62" t="s">
        <v>109</v>
      </c>
      <c r="I78" s="57" t="s">
        <v>60</v>
      </c>
      <c r="J78" s="44" t="s">
        <v>145</v>
      </c>
      <c r="K78" s="44" t="s">
        <v>135</v>
      </c>
    </row>
    <row r="79" spans="1:11" ht="19" x14ac:dyDescent="0.2">
      <c r="A79" s="28"/>
      <c r="B79" s="67"/>
      <c r="C79" s="66" t="s">
        <v>117</v>
      </c>
      <c r="D79" s="67" t="s">
        <v>117</v>
      </c>
      <c r="E79" s="67"/>
      <c r="F79" s="66" t="s">
        <v>117</v>
      </c>
      <c r="G79" s="67"/>
      <c r="H79" s="65" t="s">
        <v>110</v>
      </c>
      <c r="I79" s="67"/>
      <c r="J79" s="45"/>
      <c r="K79" s="45" t="s">
        <v>136</v>
      </c>
    </row>
    <row r="80" spans="1:11" ht="19" x14ac:dyDescent="0.2">
      <c r="A80" s="28"/>
      <c r="B80" s="67"/>
      <c r="C80" s="66"/>
      <c r="D80" s="67" t="s">
        <v>110</v>
      </c>
      <c r="E80" s="67"/>
      <c r="F80" s="66" t="s">
        <v>123</v>
      </c>
      <c r="G80" s="67"/>
      <c r="H80" s="66" t="s">
        <v>111</v>
      </c>
      <c r="I80" s="67"/>
      <c r="J80" s="45"/>
      <c r="K80" s="45" t="s">
        <v>137</v>
      </c>
    </row>
    <row r="81" spans="1:11" ht="19" x14ac:dyDescent="0.2">
      <c r="A81" s="28"/>
      <c r="B81" s="67"/>
      <c r="C81" s="66" t="s">
        <v>118</v>
      </c>
      <c r="D81" s="67" t="s">
        <v>151</v>
      </c>
      <c r="E81" s="67"/>
      <c r="F81" s="66" t="s">
        <v>122</v>
      </c>
      <c r="G81" s="67"/>
      <c r="H81" s="66" t="s">
        <v>112</v>
      </c>
      <c r="I81" s="67"/>
      <c r="J81" s="45"/>
      <c r="K81" s="45" t="s">
        <v>138</v>
      </c>
    </row>
    <row r="82" spans="1:11" ht="19" x14ac:dyDescent="0.2">
      <c r="A82" s="28"/>
      <c r="B82" s="67"/>
      <c r="C82" s="66"/>
      <c r="D82" s="67"/>
      <c r="E82" s="67"/>
      <c r="F82" s="66" t="s">
        <v>114</v>
      </c>
      <c r="G82" s="67"/>
      <c r="H82" s="66" t="s">
        <v>114</v>
      </c>
      <c r="I82" s="67"/>
      <c r="J82" s="45"/>
      <c r="K82" s="45" t="s">
        <v>139</v>
      </c>
    </row>
    <row r="83" spans="1:11" ht="19" x14ac:dyDescent="0.2">
      <c r="A83" s="28"/>
      <c r="B83" s="67"/>
      <c r="C83" s="53" t="s">
        <v>115</v>
      </c>
      <c r="D83" s="67" t="s">
        <v>152</v>
      </c>
      <c r="E83" s="67"/>
      <c r="F83" s="66" t="s">
        <v>124</v>
      </c>
      <c r="G83" s="67"/>
      <c r="H83" s="66" t="s">
        <v>115</v>
      </c>
      <c r="I83" s="67"/>
      <c r="J83" s="45"/>
      <c r="K83" s="45" t="s">
        <v>140</v>
      </c>
    </row>
    <row r="84" spans="1:11" ht="19" x14ac:dyDescent="0.2">
      <c r="A84" s="28"/>
      <c r="B84" s="67"/>
      <c r="C84" s="53" t="s">
        <v>119</v>
      </c>
      <c r="D84" s="67" t="s">
        <v>153</v>
      </c>
      <c r="E84" s="67"/>
      <c r="F84" s="66" t="s">
        <v>125</v>
      </c>
      <c r="G84" s="67"/>
      <c r="H84" s="66" t="s">
        <v>113</v>
      </c>
      <c r="I84" s="67"/>
      <c r="J84" s="45"/>
      <c r="K84" s="45" t="s">
        <v>141</v>
      </c>
    </row>
    <row r="85" spans="1:11" ht="19" x14ac:dyDescent="0.2">
      <c r="A85" s="28"/>
      <c r="B85" s="67"/>
      <c r="C85" s="53" t="s">
        <v>120</v>
      </c>
      <c r="D85" s="67"/>
      <c r="E85" s="67"/>
      <c r="F85" s="66" t="s">
        <v>120</v>
      </c>
      <c r="G85" s="67"/>
      <c r="H85" s="66"/>
      <c r="I85" s="67"/>
      <c r="J85" s="45"/>
      <c r="K85" s="45" t="s">
        <v>142</v>
      </c>
    </row>
    <row r="86" spans="1:11" ht="19" x14ac:dyDescent="0.2">
      <c r="A86" s="28"/>
      <c r="B86" s="67"/>
      <c r="C86" s="68" t="s">
        <v>121</v>
      </c>
      <c r="D86" s="67" t="s">
        <v>155</v>
      </c>
      <c r="E86" s="67"/>
      <c r="F86" s="66" t="s">
        <v>126</v>
      </c>
      <c r="G86" s="67"/>
      <c r="H86" s="66" t="s">
        <v>116</v>
      </c>
      <c r="I86" s="67"/>
      <c r="J86" s="45"/>
      <c r="K86" s="45" t="s">
        <v>143</v>
      </c>
    </row>
    <row r="87" spans="1:11" ht="19" x14ac:dyDescent="0.2">
      <c r="A87" s="28"/>
      <c r="B87" s="67"/>
      <c r="C87" s="68" t="s">
        <v>35</v>
      </c>
      <c r="D87" s="4"/>
      <c r="E87" s="4"/>
      <c r="F87" s="66" t="s">
        <v>132</v>
      </c>
      <c r="G87" s="67"/>
      <c r="H87" s="65"/>
      <c r="I87" s="4"/>
      <c r="J87" s="45"/>
      <c r="K87" s="45" t="s">
        <v>144</v>
      </c>
    </row>
    <row r="88" spans="1:11" ht="19" x14ac:dyDescent="0.2">
      <c r="A88" s="28"/>
      <c r="B88" s="67"/>
      <c r="C88" s="69"/>
      <c r="D88" s="70"/>
      <c r="E88" s="70"/>
      <c r="F88" s="65" t="s">
        <v>127</v>
      </c>
      <c r="G88" s="67"/>
      <c r="H88" s="65"/>
      <c r="I88" s="70"/>
      <c r="J88" s="45"/>
      <c r="K88" s="45" t="s">
        <v>91</v>
      </c>
    </row>
    <row r="89" spans="1:11" ht="19" x14ac:dyDescent="0.2">
      <c r="A89" s="28"/>
      <c r="B89" s="67"/>
      <c r="C89" s="68"/>
      <c r="D89" s="67"/>
      <c r="E89" s="67"/>
      <c r="F89" s="66" t="s">
        <v>128</v>
      </c>
      <c r="G89" s="67"/>
      <c r="H89" s="65"/>
      <c r="I89" s="67"/>
      <c r="J89" s="45"/>
      <c r="K89" s="45"/>
    </row>
    <row r="90" spans="1:11" ht="19" x14ac:dyDescent="0.2">
      <c r="A90" s="28"/>
      <c r="B90" s="67"/>
      <c r="C90" s="68"/>
      <c r="D90" s="67"/>
      <c r="E90" s="67"/>
      <c r="F90" s="66" t="s">
        <v>129</v>
      </c>
      <c r="G90" s="67"/>
      <c r="H90" s="65"/>
      <c r="I90" s="67"/>
      <c r="J90" s="45"/>
      <c r="K90" s="45"/>
    </row>
    <row r="91" spans="1:11" ht="19" x14ac:dyDescent="0.2">
      <c r="A91" s="28"/>
      <c r="B91" s="67"/>
      <c r="C91" s="68"/>
      <c r="D91" s="67"/>
      <c r="E91" s="67"/>
      <c r="F91" s="66" t="s">
        <v>130</v>
      </c>
      <c r="G91" s="67"/>
      <c r="H91" s="65"/>
      <c r="I91" s="67"/>
      <c r="J91" s="45"/>
      <c r="K91" s="45"/>
    </row>
    <row r="92" spans="1:11" ht="19" x14ac:dyDescent="0.2">
      <c r="A92" s="28"/>
      <c r="B92" s="67"/>
      <c r="C92" s="68"/>
      <c r="D92" s="67"/>
      <c r="E92" s="67"/>
      <c r="F92" s="66" t="s">
        <v>131</v>
      </c>
      <c r="G92" s="67"/>
      <c r="H92" s="65"/>
      <c r="I92" s="67"/>
      <c r="J92" s="45"/>
      <c r="K92" s="45"/>
    </row>
    <row r="93" spans="1:11" ht="20" thickBot="1" x14ac:dyDescent="0.25">
      <c r="A93" s="72"/>
      <c r="B93" s="13"/>
      <c r="C93" s="54"/>
      <c r="D93" s="13"/>
      <c r="E93" s="13"/>
      <c r="F93" s="71" t="s">
        <v>133</v>
      </c>
      <c r="G93" s="13"/>
      <c r="H93" s="71"/>
      <c r="I93" s="13"/>
      <c r="J93" s="46"/>
      <c r="K93" s="46"/>
    </row>
    <row r="94" spans="1:11" ht="20" thickTop="1" x14ac:dyDescent="0.2">
      <c r="A94" s="30" t="s">
        <v>150</v>
      </c>
      <c r="B94" s="73"/>
      <c r="C94" s="73"/>
      <c r="D94" s="73"/>
      <c r="E94" s="73"/>
      <c r="F94" s="73"/>
      <c r="G94" s="73"/>
      <c r="H94" s="73"/>
      <c r="I94" s="73"/>
      <c r="J94" s="44" t="s">
        <v>146</v>
      </c>
      <c r="K94" s="44" t="s">
        <v>147</v>
      </c>
    </row>
    <row r="95" spans="1:11" ht="19" x14ac:dyDescent="0.2">
      <c r="A95" s="27"/>
      <c r="B95" s="74"/>
      <c r="C95" s="74"/>
      <c r="D95" s="74"/>
      <c r="E95" s="74"/>
      <c r="F95" s="74"/>
      <c r="G95" s="74"/>
      <c r="H95" s="74"/>
      <c r="I95" s="74"/>
      <c r="J95" s="45"/>
      <c r="K95" s="45" t="s">
        <v>148</v>
      </c>
    </row>
    <row r="96" spans="1:11" ht="20" thickBot="1" x14ac:dyDescent="0.25">
      <c r="A96" s="32"/>
      <c r="B96" s="75"/>
      <c r="C96" s="75"/>
      <c r="D96" s="75"/>
      <c r="E96" s="75"/>
      <c r="F96" s="75"/>
      <c r="G96" s="75"/>
      <c r="H96" s="75"/>
      <c r="I96" s="75"/>
      <c r="J96" s="46"/>
      <c r="K96" s="46" t="s">
        <v>149</v>
      </c>
    </row>
    <row r="97" ht="17" thickTop="1" x14ac:dyDescent="0.2"/>
  </sheetData>
  <pageMargins left="0.7" right="0.7" top="0.75" bottom="0.75" header="0.3" footer="0.3"/>
  <pageSetup orientation="portrait" horizontalDpi="0" verticalDpi="0"/>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133"/>
  <sheetViews>
    <sheetView tabSelected="1" zoomScale="71" zoomScaleNormal="71" zoomScalePageLayoutView="60" workbookViewId="0">
      <selection activeCell="A2" sqref="A2"/>
    </sheetView>
  </sheetViews>
  <sheetFormatPr baseColWidth="10" defaultRowHeight="16" x14ac:dyDescent="0.2"/>
  <cols>
    <col min="1" max="1" width="42.1640625" style="84" customWidth="1"/>
    <col min="2" max="2" width="29" style="84" customWidth="1"/>
    <col min="3" max="3" width="15.1640625" style="84" customWidth="1"/>
    <col min="4" max="4" width="14.5" style="84" customWidth="1"/>
    <col min="5" max="5" width="25.83203125" style="84" customWidth="1"/>
    <col min="6" max="6" width="11.83203125" style="84" customWidth="1"/>
    <col min="7" max="7" width="13.33203125" style="84" customWidth="1"/>
    <col min="8" max="8" width="37" style="84" customWidth="1"/>
    <col min="9" max="9" width="12.6640625" style="84" customWidth="1"/>
    <col min="10" max="10" width="10.83203125" style="84" customWidth="1"/>
    <col min="11" max="11" width="30.83203125" style="84" customWidth="1"/>
    <col min="12" max="12" width="14.1640625" style="84" customWidth="1"/>
    <col min="13" max="13" width="15.33203125" style="84" customWidth="1"/>
    <col min="14" max="14" width="27.33203125" style="84" customWidth="1"/>
    <col min="15" max="15" width="12" style="84" customWidth="1"/>
    <col min="16" max="16" width="15.5" style="84" customWidth="1"/>
    <col min="17" max="17" width="34" style="84" customWidth="1"/>
    <col min="18" max="18" width="14.1640625" style="84" customWidth="1"/>
    <col min="19" max="19" width="16.33203125" style="84" customWidth="1"/>
    <col min="20" max="20" width="25.83203125" style="84" customWidth="1"/>
    <col min="21" max="21" width="12.6640625" style="84" customWidth="1"/>
    <col min="22" max="22" width="11.83203125" style="84" customWidth="1"/>
    <col min="23" max="25" width="25" style="84" customWidth="1"/>
    <col min="26" max="26" width="42.83203125" style="84" customWidth="1"/>
    <col min="27" max="27" width="64.5" style="84" customWidth="1"/>
    <col min="28" max="16384" width="10.83203125" style="84"/>
  </cols>
  <sheetData>
    <row r="1" spans="1:27" ht="89" thickBot="1" x14ac:dyDescent="0.25">
      <c r="A1" s="78"/>
      <c r="B1" s="79" t="s">
        <v>15</v>
      </c>
      <c r="C1" s="79"/>
      <c r="D1" s="79"/>
      <c r="E1" s="79" t="s">
        <v>1</v>
      </c>
      <c r="F1" s="79"/>
      <c r="G1" s="79"/>
      <c r="H1" s="79" t="s">
        <v>156</v>
      </c>
      <c r="I1" s="79"/>
      <c r="J1" s="79"/>
      <c r="K1" s="80" t="s">
        <v>13</v>
      </c>
      <c r="L1" s="81"/>
      <c r="M1" s="81"/>
      <c r="N1" s="82" t="s">
        <v>6</v>
      </c>
      <c r="O1" s="83"/>
      <c r="P1" s="83"/>
      <c r="Q1" s="79" t="s">
        <v>157</v>
      </c>
      <c r="R1" s="79"/>
      <c r="S1" s="79"/>
      <c r="T1" s="79" t="s">
        <v>9</v>
      </c>
      <c r="U1" s="79"/>
      <c r="V1" s="79"/>
      <c r="W1" s="79" t="s">
        <v>5</v>
      </c>
      <c r="X1" s="79"/>
      <c r="Y1" s="79"/>
      <c r="Z1" s="79" t="s">
        <v>79</v>
      </c>
      <c r="AA1" s="79" t="s">
        <v>158</v>
      </c>
    </row>
    <row r="2" spans="1:27" ht="209" thickTop="1" x14ac:dyDescent="0.2">
      <c r="A2" s="240" t="s">
        <v>159</v>
      </c>
      <c r="B2" s="86" t="s">
        <v>160</v>
      </c>
      <c r="C2" s="86" t="s">
        <v>3</v>
      </c>
      <c r="D2" s="86"/>
      <c r="E2" s="86" t="s">
        <v>161</v>
      </c>
      <c r="F2" s="86" t="s">
        <v>3</v>
      </c>
      <c r="G2" s="86"/>
      <c r="H2" s="86" t="s">
        <v>162</v>
      </c>
      <c r="I2" s="86" t="s">
        <v>3</v>
      </c>
      <c r="J2" s="86" t="s">
        <v>163</v>
      </c>
      <c r="K2" s="86" t="s">
        <v>164</v>
      </c>
      <c r="L2" s="86" t="s">
        <v>3</v>
      </c>
      <c r="M2" s="86"/>
      <c r="N2" s="86" t="s">
        <v>165</v>
      </c>
      <c r="O2" s="86" t="s">
        <v>3</v>
      </c>
      <c r="P2" s="86" t="s">
        <v>166</v>
      </c>
      <c r="Q2" s="86" t="s">
        <v>167</v>
      </c>
      <c r="R2" s="86" t="s">
        <v>0</v>
      </c>
      <c r="S2" s="86" t="s">
        <v>168</v>
      </c>
      <c r="T2" s="86" t="s">
        <v>169</v>
      </c>
      <c r="U2" s="86" t="s">
        <v>2</v>
      </c>
      <c r="V2" s="86"/>
      <c r="W2" s="86" t="s">
        <v>170</v>
      </c>
      <c r="X2" s="86" t="s">
        <v>171</v>
      </c>
      <c r="Y2" s="86" t="s">
        <v>172</v>
      </c>
      <c r="Z2" s="87" t="s">
        <v>173</v>
      </c>
      <c r="AA2" s="87" t="str">
        <f>"No (0) **
Yes (1) **
Unknown (99) *"</f>
        <v>No (0) **_x000D_Yes (1) **_x000D_Unknown (99) *</v>
      </c>
    </row>
    <row r="3" spans="1:27" ht="48" x14ac:dyDescent="0.2">
      <c r="A3" s="241"/>
      <c r="B3" s="89" t="s">
        <v>174</v>
      </c>
      <c r="C3" s="89" t="s">
        <v>0</v>
      </c>
      <c r="D3" s="89" t="s">
        <v>175</v>
      </c>
      <c r="E3" s="89"/>
      <c r="F3" s="89"/>
      <c r="G3" s="89"/>
      <c r="H3" s="89"/>
      <c r="I3" s="89"/>
      <c r="J3" s="89"/>
      <c r="K3" s="89"/>
      <c r="L3" s="89"/>
      <c r="M3" s="89"/>
      <c r="N3" s="89"/>
      <c r="O3" s="89"/>
      <c r="P3" s="89"/>
      <c r="Q3" s="89"/>
      <c r="R3" s="89"/>
      <c r="S3" s="89"/>
      <c r="T3" s="89"/>
      <c r="U3" s="89"/>
      <c r="V3" s="89"/>
      <c r="W3" s="89"/>
      <c r="X3" s="89"/>
      <c r="Y3" s="89"/>
      <c r="Z3" s="90" t="s">
        <v>176</v>
      </c>
      <c r="AA3" s="90" t="s">
        <v>177</v>
      </c>
    </row>
    <row r="4" spans="1:27" ht="17" thickBot="1" x14ac:dyDescent="0.25">
      <c r="A4" s="242"/>
      <c r="B4" s="92"/>
      <c r="C4" s="92"/>
      <c r="D4" s="92"/>
      <c r="E4" s="92"/>
      <c r="F4" s="92"/>
      <c r="G4" s="92"/>
      <c r="H4" s="92"/>
      <c r="I4" s="92"/>
      <c r="J4" s="92"/>
      <c r="K4" s="92"/>
      <c r="L4" s="93"/>
      <c r="M4" s="93"/>
      <c r="N4" s="93"/>
      <c r="O4" s="93"/>
      <c r="P4" s="93"/>
      <c r="Q4" s="92"/>
      <c r="R4" s="92"/>
      <c r="S4" s="92"/>
      <c r="T4" s="92"/>
      <c r="U4" s="92"/>
      <c r="V4" s="92"/>
      <c r="W4" s="92"/>
      <c r="X4" s="92"/>
      <c r="Y4" s="92"/>
      <c r="Z4" s="94"/>
      <c r="AA4" s="94"/>
    </row>
    <row r="5" spans="1:27" ht="129" thickTop="1" x14ac:dyDescent="0.2">
      <c r="A5" s="243" t="s">
        <v>178</v>
      </c>
      <c r="B5" s="96"/>
      <c r="C5" s="96"/>
      <c r="D5" s="96"/>
      <c r="E5" s="96" t="s">
        <v>179</v>
      </c>
      <c r="F5" s="97"/>
      <c r="G5" s="97"/>
      <c r="H5" s="96"/>
      <c r="I5" s="96"/>
      <c r="J5" s="96"/>
      <c r="K5" s="96"/>
      <c r="L5" s="98"/>
      <c r="M5" s="98"/>
      <c r="N5" s="98"/>
      <c r="O5" s="98"/>
      <c r="P5" s="98"/>
      <c r="Q5" s="96" t="s">
        <v>180</v>
      </c>
      <c r="R5" s="96" t="s">
        <v>0</v>
      </c>
      <c r="S5" s="96" t="s">
        <v>181</v>
      </c>
      <c r="T5" s="96"/>
      <c r="U5" s="96"/>
      <c r="V5" s="96"/>
      <c r="W5" s="96"/>
      <c r="X5" s="96"/>
      <c r="Y5" s="96"/>
      <c r="Z5" s="87" t="s">
        <v>182</v>
      </c>
      <c r="AA5" s="87" t="str">
        <f>"No (0) **
Yes (1) **
Unknown (99) *"</f>
        <v>No (0) **_x000D_Yes (1) **_x000D_Unknown (99) *</v>
      </c>
    </row>
    <row r="6" spans="1:27" ht="160" x14ac:dyDescent="0.2">
      <c r="A6" s="243"/>
      <c r="B6" s="96" t="s">
        <v>183</v>
      </c>
      <c r="C6" s="96" t="s">
        <v>3</v>
      </c>
      <c r="D6" s="96"/>
      <c r="E6" s="96" t="s">
        <v>184</v>
      </c>
      <c r="F6" s="96" t="s">
        <v>3</v>
      </c>
      <c r="G6" s="96"/>
      <c r="H6" s="96" t="s">
        <v>185</v>
      </c>
      <c r="I6" s="96" t="s">
        <v>3</v>
      </c>
      <c r="J6" s="96" t="s">
        <v>163</v>
      </c>
      <c r="K6" s="96" t="s">
        <v>186</v>
      </c>
      <c r="L6" s="96" t="s">
        <v>3</v>
      </c>
      <c r="M6" s="96"/>
      <c r="N6" s="96" t="s">
        <v>187</v>
      </c>
      <c r="O6" s="96" t="s">
        <v>3</v>
      </c>
      <c r="P6" s="96" t="s">
        <v>188</v>
      </c>
      <c r="Q6" s="96" t="s">
        <v>189</v>
      </c>
      <c r="R6" s="96" t="s">
        <v>0</v>
      </c>
      <c r="S6" s="96" t="s">
        <v>181</v>
      </c>
      <c r="T6" s="96" t="s">
        <v>190</v>
      </c>
      <c r="U6" s="96" t="s">
        <v>2</v>
      </c>
      <c r="V6" s="96"/>
      <c r="W6" s="96" t="s">
        <v>191</v>
      </c>
      <c r="X6" s="96" t="s">
        <v>171</v>
      </c>
      <c r="Y6" s="96" t="s">
        <v>172</v>
      </c>
      <c r="Z6" s="99" t="s">
        <v>192</v>
      </c>
      <c r="AA6" s="90" t="s">
        <v>193</v>
      </c>
    </row>
    <row r="7" spans="1:27" ht="128" x14ac:dyDescent="0.2">
      <c r="A7" s="100"/>
      <c r="B7" s="101" t="s">
        <v>194</v>
      </c>
      <c r="C7" s="101" t="s">
        <v>3</v>
      </c>
      <c r="D7" s="101"/>
      <c r="E7" s="101" t="s">
        <v>195</v>
      </c>
      <c r="F7" s="101" t="s">
        <v>3</v>
      </c>
      <c r="G7" s="101"/>
      <c r="H7" s="101"/>
      <c r="I7" s="101"/>
      <c r="J7" s="101"/>
      <c r="K7" s="101" t="s">
        <v>196</v>
      </c>
      <c r="L7" s="101" t="s">
        <v>3</v>
      </c>
      <c r="M7" s="101"/>
      <c r="N7" s="101" t="s">
        <v>197</v>
      </c>
      <c r="O7" s="101" t="s">
        <v>3</v>
      </c>
      <c r="P7" s="101"/>
      <c r="Q7" s="101" t="s">
        <v>198</v>
      </c>
      <c r="R7" s="101" t="s">
        <v>0</v>
      </c>
      <c r="S7" s="101" t="s">
        <v>181</v>
      </c>
      <c r="T7" s="101"/>
      <c r="U7" s="101"/>
      <c r="V7" s="101"/>
      <c r="W7" s="101" t="s">
        <v>199</v>
      </c>
      <c r="X7" s="101" t="s">
        <v>171</v>
      </c>
      <c r="Y7" s="101" t="s">
        <v>172</v>
      </c>
      <c r="Z7" s="99" t="s">
        <v>200</v>
      </c>
      <c r="AA7" s="90" t="s">
        <v>193</v>
      </c>
    </row>
    <row r="8" spans="1:27" ht="64" x14ac:dyDescent="0.2">
      <c r="A8" s="100"/>
      <c r="B8" s="101"/>
      <c r="C8" s="101"/>
      <c r="D8" s="101"/>
      <c r="E8" s="101"/>
      <c r="F8" s="101"/>
      <c r="G8" s="101"/>
      <c r="H8" s="101"/>
      <c r="I8" s="101"/>
      <c r="J8" s="101"/>
      <c r="K8" s="101"/>
      <c r="L8" s="101"/>
      <c r="M8" s="101"/>
      <c r="N8" s="101" t="s">
        <v>201</v>
      </c>
      <c r="O8" s="101" t="s">
        <v>0</v>
      </c>
      <c r="P8" s="101" t="s">
        <v>202</v>
      </c>
      <c r="Q8" s="101"/>
      <c r="R8" s="101"/>
      <c r="S8" s="101"/>
      <c r="T8" s="101"/>
      <c r="U8" s="101"/>
      <c r="V8" s="101"/>
      <c r="W8" s="101"/>
      <c r="X8" s="101"/>
      <c r="Y8" s="101"/>
      <c r="Z8" s="99" t="s">
        <v>203</v>
      </c>
      <c r="AA8" s="90" t="s">
        <v>193</v>
      </c>
    </row>
    <row r="9" spans="1:27" ht="176" x14ac:dyDescent="0.2">
      <c r="A9" s="100"/>
      <c r="B9" s="101"/>
      <c r="C9" s="101"/>
      <c r="D9" s="101"/>
      <c r="E9" s="101" t="s">
        <v>179</v>
      </c>
      <c r="F9" s="101"/>
      <c r="G9" s="101"/>
      <c r="H9" s="101" t="s">
        <v>179</v>
      </c>
      <c r="I9" s="101"/>
      <c r="J9" s="101"/>
      <c r="K9" s="101"/>
      <c r="L9" s="101"/>
      <c r="M9" s="101"/>
      <c r="N9" s="101" t="s">
        <v>204</v>
      </c>
      <c r="O9" s="101" t="s">
        <v>0</v>
      </c>
      <c r="P9" s="101" t="s">
        <v>205</v>
      </c>
      <c r="Q9" s="101" t="s">
        <v>206</v>
      </c>
      <c r="R9" s="101" t="s">
        <v>0</v>
      </c>
      <c r="S9" s="101" t="s">
        <v>207</v>
      </c>
      <c r="T9" s="101"/>
      <c r="U9" s="101"/>
      <c r="V9" s="101"/>
      <c r="W9" s="101"/>
      <c r="X9" s="101"/>
      <c r="Y9" s="101"/>
      <c r="Z9" s="99" t="s">
        <v>208</v>
      </c>
      <c r="AA9" s="90" t="s">
        <v>193</v>
      </c>
    </row>
    <row r="10" spans="1:27" ht="32" x14ac:dyDescent="0.2">
      <c r="A10" s="100"/>
      <c r="B10" s="102" t="s">
        <v>209</v>
      </c>
      <c r="C10" s="102" t="s">
        <v>0</v>
      </c>
      <c r="D10" s="102" t="s">
        <v>175</v>
      </c>
      <c r="E10" s="102"/>
      <c r="F10" s="102"/>
      <c r="G10" s="102"/>
      <c r="H10" s="102"/>
      <c r="I10" s="102"/>
      <c r="J10" s="102"/>
      <c r="K10" s="101"/>
      <c r="L10" s="101"/>
      <c r="M10" s="101"/>
      <c r="N10" s="101"/>
      <c r="O10" s="101"/>
      <c r="P10" s="101"/>
      <c r="Q10" s="102"/>
      <c r="R10" s="102"/>
      <c r="S10" s="102"/>
      <c r="T10" s="102"/>
      <c r="U10" s="102"/>
      <c r="V10" s="102"/>
      <c r="W10" s="102"/>
      <c r="X10" s="102"/>
      <c r="Y10" s="102"/>
      <c r="Z10" s="90"/>
      <c r="AA10" s="90"/>
    </row>
    <row r="11" spans="1:27" x14ac:dyDescent="0.2">
      <c r="A11" s="100"/>
      <c r="B11" s="102" t="s">
        <v>210</v>
      </c>
      <c r="C11" s="102" t="s">
        <v>0</v>
      </c>
      <c r="D11" s="102" t="s">
        <v>175</v>
      </c>
      <c r="E11" s="102"/>
      <c r="F11" s="102"/>
      <c r="G11" s="102"/>
      <c r="H11" s="102"/>
      <c r="I11" s="102"/>
      <c r="J11" s="102"/>
      <c r="K11" s="101"/>
      <c r="L11" s="101"/>
      <c r="M11" s="101"/>
      <c r="N11" s="101"/>
      <c r="O11" s="101"/>
      <c r="P11" s="101"/>
      <c r="Q11" s="102"/>
      <c r="R11" s="102"/>
      <c r="S11" s="102"/>
      <c r="T11" s="102"/>
      <c r="U11" s="102"/>
      <c r="V11" s="102"/>
      <c r="W11" s="102"/>
      <c r="X11" s="102"/>
      <c r="Y11" s="102"/>
      <c r="Z11" s="90"/>
      <c r="AA11" s="90"/>
    </row>
    <row r="12" spans="1:27" ht="49" thickBot="1" x14ac:dyDescent="0.25">
      <c r="A12" s="103"/>
      <c r="B12" s="104"/>
      <c r="C12" s="104"/>
      <c r="D12" s="104"/>
      <c r="E12" s="104" t="s">
        <v>211</v>
      </c>
      <c r="F12" s="104" t="s">
        <v>3</v>
      </c>
      <c r="G12" s="104"/>
      <c r="H12" s="104"/>
      <c r="I12" s="104"/>
      <c r="J12" s="104"/>
      <c r="K12" s="103"/>
      <c r="L12" s="103"/>
      <c r="M12" s="103"/>
      <c r="N12" s="103"/>
      <c r="O12" s="103"/>
      <c r="P12" s="103"/>
      <c r="Q12" s="104"/>
      <c r="R12" s="104"/>
      <c r="S12" s="104"/>
      <c r="T12" s="104"/>
      <c r="U12" s="104"/>
      <c r="V12" s="104"/>
      <c r="W12" s="104"/>
      <c r="X12" s="104"/>
      <c r="Y12" s="104"/>
      <c r="Z12" s="105"/>
      <c r="AA12" s="105"/>
    </row>
    <row r="13" spans="1:27" ht="65" thickTop="1" x14ac:dyDescent="0.2">
      <c r="A13" s="241" t="s">
        <v>212</v>
      </c>
      <c r="B13" s="89"/>
      <c r="C13" s="89"/>
      <c r="D13" s="89"/>
      <c r="E13" s="89"/>
      <c r="F13" s="89"/>
      <c r="G13" s="89"/>
      <c r="H13" s="106"/>
      <c r="I13" s="89"/>
      <c r="J13" s="89"/>
      <c r="K13" s="106" t="s">
        <v>213</v>
      </c>
      <c r="L13" s="106" t="s">
        <v>0</v>
      </c>
      <c r="M13" s="106" t="s">
        <v>214</v>
      </c>
      <c r="N13" s="106"/>
      <c r="O13" s="106"/>
      <c r="P13" s="106"/>
      <c r="Q13" s="106"/>
      <c r="R13" s="89"/>
      <c r="S13" s="89"/>
      <c r="T13" s="89"/>
      <c r="U13" s="89"/>
      <c r="V13" s="89"/>
      <c r="W13" s="89"/>
      <c r="X13" s="89"/>
      <c r="Y13" s="89"/>
      <c r="Z13" s="87" t="s">
        <v>215</v>
      </c>
      <c r="AA13" s="87" t="str">
        <f>"No (0) **
Yes (1) **
Unknown (99) *"</f>
        <v>No (0) **_x000D_Yes (1) **_x000D_Unknown (99) *</v>
      </c>
    </row>
    <row r="14" spans="1:27" ht="409" x14ac:dyDescent="0.2">
      <c r="A14" s="241"/>
      <c r="B14" s="107"/>
      <c r="C14" s="107"/>
      <c r="D14" s="107"/>
      <c r="E14" s="107"/>
      <c r="F14" s="107"/>
      <c r="G14" s="107"/>
      <c r="H14" s="108" t="s">
        <v>179</v>
      </c>
      <c r="I14" s="107"/>
      <c r="J14" s="107"/>
      <c r="K14" s="108" t="s">
        <v>216</v>
      </c>
      <c r="L14" s="109" t="s">
        <v>0</v>
      </c>
      <c r="M14" s="109" t="s">
        <v>217</v>
      </c>
      <c r="N14" s="109" t="s">
        <v>218</v>
      </c>
      <c r="O14" s="109" t="s">
        <v>0</v>
      </c>
      <c r="P14" s="109" t="s">
        <v>219</v>
      </c>
      <c r="Q14" s="108"/>
      <c r="R14" s="107"/>
      <c r="S14" s="107"/>
      <c r="T14" s="107"/>
      <c r="U14" s="107"/>
      <c r="V14" s="107"/>
      <c r="W14" s="107"/>
      <c r="X14" s="107"/>
      <c r="Y14" s="107"/>
      <c r="Z14" s="99" t="s">
        <v>220</v>
      </c>
      <c r="AA14" s="90" t="s">
        <v>221</v>
      </c>
    </row>
    <row r="15" spans="1:27" x14ac:dyDescent="0.2">
      <c r="A15" s="241"/>
      <c r="B15" s="107"/>
      <c r="C15" s="107"/>
      <c r="D15" s="107"/>
      <c r="E15" s="107"/>
      <c r="F15" s="107"/>
      <c r="G15" s="107"/>
      <c r="H15" s="108"/>
      <c r="I15" s="107"/>
      <c r="J15" s="107"/>
      <c r="K15" s="108" t="s">
        <v>222</v>
      </c>
      <c r="L15" s="108" t="s">
        <v>2</v>
      </c>
      <c r="M15" s="108"/>
      <c r="N15" s="108"/>
      <c r="O15" s="108"/>
      <c r="P15" s="108"/>
      <c r="Q15" s="108"/>
      <c r="R15" s="107"/>
      <c r="S15" s="107"/>
      <c r="T15" s="107"/>
      <c r="U15" s="107"/>
      <c r="V15" s="107"/>
      <c r="W15" s="107"/>
      <c r="X15" s="107"/>
      <c r="Y15" s="107"/>
      <c r="Z15" s="90"/>
      <c r="AA15" s="90"/>
    </row>
    <row r="16" spans="1:27" ht="64" x14ac:dyDescent="0.2">
      <c r="A16" s="241"/>
      <c r="B16" s="107"/>
      <c r="C16" s="107"/>
      <c r="D16" s="107"/>
      <c r="E16" s="107"/>
      <c r="F16" s="107"/>
      <c r="G16" s="107"/>
      <c r="H16" s="108"/>
      <c r="I16" s="107"/>
      <c r="J16" s="107"/>
      <c r="K16" s="108" t="s">
        <v>223</v>
      </c>
      <c r="L16" s="108" t="s">
        <v>3</v>
      </c>
      <c r="M16" s="108"/>
      <c r="N16" s="108" t="s">
        <v>224</v>
      </c>
      <c r="O16" s="108" t="s">
        <v>3</v>
      </c>
      <c r="P16" s="108"/>
      <c r="Q16" s="108"/>
      <c r="R16" s="107"/>
      <c r="S16" s="107"/>
      <c r="T16" s="107"/>
      <c r="U16" s="107"/>
      <c r="V16" s="107"/>
      <c r="W16" s="107"/>
      <c r="X16" s="107"/>
      <c r="Y16" s="107"/>
      <c r="Z16" s="90" t="s">
        <v>225</v>
      </c>
      <c r="AA16" s="90" t="s">
        <v>226</v>
      </c>
    </row>
    <row r="17" spans="1:27" ht="409" x14ac:dyDescent="0.2">
      <c r="A17" s="241"/>
      <c r="B17" s="107"/>
      <c r="C17" s="107"/>
      <c r="D17" s="107"/>
      <c r="E17" s="107"/>
      <c r="F17" s="107"/>
      <c r="G17" s="107"/>
      <c r="H17" s="108"/>
      <c r="I17" s="107"/>
      <c r="J17" s="107"/>
      <c r="K17" s="108" t="s">
        <v>227</v>
      </c>
      <c r="L17" s="108" t="s">
        <v>0</v>
      </c>
      <c r="M17" s="108" t="s">
        <v>217</v>
      </c>
      <c r="N17" s="108" t="s">
        <v>179</v>
      </c>
      <c r="O17" s="108"/>
      <c r="P17" s="108"/>
      <c r="Q17" s="108"/>
      <c r="R17" s="107"/>
      <c r="S17" s="107"/>
      <c r="T17" s="107"/>
      <c r="U17" s="107"/>
      <c r="V17" s="107"/>
      <c r="W17" s="107"/>
      <c r="X17" s="107"/>
      <c r="Y17" s="107"/>
      <c r="Z17" s="99" t="s">
        <v>228</v>
      </c>
      <c r="AA17" s="90" t="s">
        <v>221</v>
      </c>
    </row>
    <row r="18" spans="1:27" ht="33" thickBot="1" x14ac:dyDescent="0.25">
      <c r="A18" s="242"/>
      <c r="B18" s="92"/>
      <c r="C18" s="92"/>
      <c r="D18" s="92"/>
      <c r="E18" s="92"/>
      <c r="F18" s="92"/>
      <c r="G18" s="92"/>
      <c r="H18" s="92"/>
      <c r="I18" s="92"/>
      <c r="J18" s="92"/>
      <c r="K18" s="92" t="s">
        <v>229</v>
      </c>
      <c r="L18" s="92" t="s">
        <v>2</v>
      </c>
      <c r="M18" s="92"/>
      <c r="N18" s="92"/>
      <c r="O18" s="92"/>
      <c r="P18" s="92"/>
      <c r="Q18" s="92"/>
      <c r="R18" s="92"/>
      <c r="S18" s="92"/>
      <c r="T18" s="92"/>
      <c r="U18" s="92"/>
      <c r="V18" s="92"/>
      <c r="W18" s="92"/>
      <c r="X18" s="92"/>
      <c r="Y18" s="92"/>
      <c r="Z18" s="90"/>
      <c r="AA18" s="90"/>
    </row>
    <row r="19" spans="1:27" ht="65" thickTop="1" x14ac:dyDescent="0.2">
      <c r="A19" s="243" t="s">
        <v>230</v>
      </c>
      <c r="B19" s="100"/>
      <c r="C19" s="100"/>
      <c r="D19" s="100"/>
      <c r="E19" s="100"/>
      <c r="F19" s="100"/>
      <c r="G19" s="100"/>
      <c r="H19" s="96"/>
      <c r="I19" s="100"/>
      <c r="J19" s="100"/>
      <c r="K19" s="96" t="s">
        <v>231</v>
      </c>
      <c r="L19" s="96" t="s">
        <v>0</v>
      </c>
      <c r="M19" s="96" t="s">
        <v>214</v>
      </c>
      <c r="N19" s="96"/>
      <c r="O19" s="96"/>
      <c r="P19" s="96"/>
      <c r="Q19" s="96"/>
      <c r="R19" s="100"/>
      <c r="S19" s="100"/>
      <c r="T19" s="100"/>
      <c r="U19" s="100"/>
      <c r="V19" s="100"/>
      <c r="W19" s="100"/>
      <c r="X19" s="100"/>
      <c r="Y19" s="100"/>
      <c r="Z19" s="87" t="s">
        <v>232</v>
      </c>
      <c r="AA19" s="87" t="str">
        <f>"No (0) **
Yes (1) **
Unknown (99) *"</f>
        <v>No (0) **_x000D_Yes (1) **_x000D_Unknown (99) *</v>
      </c>
    </row>
    <row r="20" spans="1:27" ht="160" x14ac:dyDescent="0.2">
      <c r="A20" s="100"/>
      <c r="B20" s="102"/>
      <c r="C20" s="102"/>
      <c r="D20" s="102"/>
      <c r="E20" s="102"/>
      <c r="F20" s="102"/>
      <c r="G20" s="102"/>
      <c r="H20" s="101" t="s">
        <v>179</v>
      </c>
      <c r="I20" s="102"/>
      <c r="J20" s="102"/>
      <c r="K20" s="101" t="s">
        <v>233</v>
      </c>
      <c r="L20" s="101" t="s">
        <v>0</v>
      </c>
      <c r="M20" s="101" t="s">
        <v>234</v>
      </c>
      <c r="N20" s="101" t="s">
        <v>235</v>
      </c>
      <c r="O20" s="101" t="s">
        <v>0</v>
      </c>
      <c r="P20" s="101" t="s">
        <v>236</v>
      </c>
      <c r="Q20" s="101"/>
      <c r="R20" s="102"/>
      <c r="S20" s="102"/>
      <c r="T20" s="102"/>
      <c r="U20" s="102"/>
      <c r="V20" s="102"/>
      <c r="W20" s="102"/>
      <c r="X20" s="102"/>
      <c r="Y20" s="102"/>
      <c r="Z20" s="99" t="s">
        <v>237</v>
      </c>
      <c r="AA20" s="90" t="s">
        <v>238</v>
      </c>
    </row>
    <row r="21" spans="1:27" ht="144" x14ac:dyDescent="0.2">
      <c r="A21" s="100"/>
      <c r="B21" s="102"/>
      <c r="C21" s="102"/>
      <c r="D21" s="102"/>
      <c r="E21" s="102"/>
      <c r="F21" s="102"/>
      <c r="G21" s="102"/>
      <c r="H21" s="101"/>
      <c r="I21" s="102"/>
      <c r="J21" s="102"/>
      <c r="K21" s="101"/>
      <c r="L21" s="101"/>
      <c r="M21" s="101"/>
      <c r="N21" s="101" t="s">
        <v>239</v>
      </c>
      <c r="O21" s="101" t="s">
        <v>2</v>
      </c>
      <c r="P21" s="101"/>
      <c r="Q21" s="101"/>
      <c r="R21" s="102"/>
      <c r="S21" s="102"/>
      <c r="T21" s="102"/>
      <c r="U21" s="102"/>
      <c r="V21" s="102"/>
      <c r="W21" s="102"/>
      <c r="X21" s="102"/>
      <c r="Y21" s="102"/>
      <c r="Z21" s="110" t="s">
        <v>240</v>
      </c>
      <c r="AA21" s="90" t="s">
        <v>241</v>
      </c>
    </row>
    <row r="22" spans="1:27" ht="160" x14ac:dyDescent="0.2">
      <c r="A22" s="100"/>
      <c r="B22" s="101"/>
      <c r="C22" s="101"/>
      <c r="D22" s="101"/>
      <c r="E22" s="101"/>
      <c r="F22" s="101"/>
      <c r="G22" s="101"/>
      <c r="H22" s="101" t="s">
        <v>179</v>
      </c>
      <c r="I22" s="101"/>
      <c r="J22" s="101"/>
      <c r="K22" s="101" t="s">
        <v>242</v>
      </c>
      <c r="L22" s="101" t="s">
        <v>0</v>
      </c>
      <c r="M22" s="101" t="s">
        <v>234</v>
      </c>
      <c r="N22" s="101" t="s">
        <v>243</v>
      </c>
      <c r="O22" s="101" t="s">
        <v>0</v>
      </c>
      <c r="P22" s="101" t="s">
        <v>236</v>
      </c>
      <c r="Q22" s="101"/>
      <c r="R22" s="101"/>
      <c r="S22" s="101"/>
      <c r="T22" s="101"/>
      <c r="U22" s="101"/>
      <c r="V22" s="101"/>
      <c r="W22" s="101"/>
      <c r="X22" s="101"/>
      <c r="Y22" s="101"/>
      <c r="Z22" s="110" t="s">
        <v>244</v>
      </c>
      <c r="AA22" s="90" t="s">
        <v>245</v>
      </c>
    </row>
    <row r="23" spans="1:27" ht="80" x14ac:dyDescent="0.2">
      <c r="A23" s="100"/>
      <c r="B23" s="96"/>
      <c r="C23" s="96"/>
      <c r="D23" s="96"/>
      <c r="E23" s="96"/>
      <c r="F23" s="96"/>
      <c r="G23" s="96"/>
      <c r="H23" s="101"/>
      <c r="I23" s="96"/>
      <c r="J23" s="96"/>
      <c r="K23" s="101"/>
      <c r="L23" s="101"/>
      <c r="M23" s="101"/>
      <c r="N23" s="101" t="s">
        <v>246</v>
      </c>
      <c r="O23" s="101" t="s">
        <v>2</v>
      </c>
      <c r="P23" s="101"/>
      <c r="Q23" s="101"/>
      <c r="R23" s="96"/>
      <c r="S23" s="96"/>
      <c r="T23" s="96"/>
      <c r="U23" s="96"/>
      <c r="V23" s="96"/>
      <c r="W23" s="96"/>
      <c r="X23" s="96"/>
      <c r="Y23" s="96"/>
      <c r="Z23" s="99" t="s">
        <v>247</v>
      </c>
      <c r="AA23" s="90" t="s">
        <v>248</v>
      </c>
    </row>
    <row r="24" spans="1:27" ht="80" x14ac:dyDescent="0.2">
      <c r="A24" s="100"/>
      <c r="B24" s="96"/>
      <c r="C24" s="96"/>
      <c r="D24" s="96"/>
      <c r="E24" s="96"/>
      <c r="F24" s="96"/>
      <c r="G24" s="96"/>
      <c r="H24" s="101"/>
      <c r="I24" s="96"/>
      <c r="J24" s="96"/>
      <c r="K24" s="101" t="s">
        <v>249</v>
      </c>
      <c r="L24" s="101" t="s">
        <v>0</v>
      </c>
      <c r="M24" s="101" t="s">
        <v>234</v>
      </c>
      <c r="N24" s="101" t="s">
        <v>179</v>
      </c>
      <c r="O24" s="101"/>
      <c r="P24" s="101"/>
      <c r="Q24" s="101"/>
      <c r="R24" s="96"/>
      <c r="S24" s="96"/>
      <c r="T24" s="96"/>
      <c r="U24" s="96"/>
      <c r="V24" s="96"/>
      <c r="W24" s="96"/>
      <c r="X24" s="96"/>
      <c r="Y24" s="96"/>
      <c r="Z24" s="99" t="s">
        <v>250</v>
      </c>
      <c r="AA24" s="90" t="s">
        <v>238</v>
      </c>
    </row>
    <row r="25" spans="1:27" ht="144" x14ac:dyDescent="0.2">
      <c r="A25" s="100"/>
      <c r="B25" s="96"/>
      <c r="C25" s="96"/>
      <c r="D25" s="96"/>
      <c r="E25" s="96"/>
      <c r="F25" s="96"/>
      <c r="G25" s="96"/>
      <c r="H25" s="101"/>
      <c r="I25" s="96"/>
      <c r="J25" s="96"/>
      <c r="K25" s="101" t="s">
        <v>251</v>
      </c>
      <c r="L25" s="101" t="s">
        <v>0</v>
      </c>
      <c r="M25" s="101" t="s">
        <v>234</v>
      </c>
      <c r="N25" s="101" t="s">
        <v>179</v>
      </c>
      <c r="O25" s="101"/>
      <c r="P25" s="101"/>
      <c r="Q25" s="101"/>
      <c r="R25" s="96"/>
      <c r="S25" s="96"/>
      <c r="T25" s="96"/>
      <c r="U25" s="96"/>
      <c r="V25" s="96"/>
      <c r="W25" s="96"/>
      <c r="X25" s="96"/>
      <c r="Y25" s="96"/>
      <c r="Z25" s="110" t="s">
        <v>252</v>
      </c>
      <c r="AA25" s="90" t="s">
        <v>241</v>
      </c>
    </row>
    <row r="26" spans="1:27" ht="272" x14ac:dyDescent="0.2">
      <c r="A26" s="100"/>
      <c r="B26" s="96"/>
      <c r="C26" s="96"/>
      <c r="D26" s="96"/>
      <c r="E26" s="96"/>
      <c r="F26" s="96"/>
      <c r="G26" s="96"/>
      <c r="H26" s="101"/>
      <c r="I26" s="96"/>
      <c r="J26" s="96"/>
      <c r="K26" s="101" t="s">
        <v>253</v>
      </c>
      <c r="L26" s="101" t="s">
        <v>0</v>
      </c>
      <c r="M26" s="101" t="s">
        <v>254</v>
      </c>
      <c r="N26" s="101" t="s">
        <v>179</v>
      </c>
      <c r="O26" s="101"/>
      <c r="P26" s="101"/>
      <c r="Q26" s="101"/>
      <c r="R26" s="96"/>
      <c r="S26" s="96"/>
      <c r="T26" s="96"/>
      <c r="U26" s="96"/>
      <c r="V26" s="96"/>
      <c r="W26" s="96"/>
      <c r="X26" s="96"/>
      <c r="Y26" s="96"/>
      <c r="Z26" s="110" t="s">
        <v>255</v>
      </c>
      <c r="AA26" s="90" t="s">
        <v>245</v>
      </c>
    </row>
    <row r="27" spans="1:27" ht="80" x14ac:dyDescent="0.2">
      <c r="A27" s="100"/>
      <c r="B27" s="96"/>
      <c r="C27" s="96"/>
      <c r="D27" s="96"/>
      <c r="E27" s="96"/>
      <c r="F27" s="96"/>
      <c r="G27" s="96"/>
      <c r="H27" s="101"/>
      <c r="I27" s="96"/>
      <c r="J27" s="96"/>
      <c r="K27" s="101" t="s">
        <v>256</v>
      </c>
      <c r="L27" s="101" t="s">
        <v>2</v>
      </c>
      <c r="M27" s="101"/>
      <c r="N27" s="101"/>
      <c r="O27" s="101"/>
      <c r="P27" s="101"/>
      <c r="Q27" s="101"/>
      <c r="R27" s="96"/>
      <c r="S27" s="96"/>
      <c r="T27" s="96"/>
      <c r="U27" s="96"/>
      <c r="V27" s="96"/>
      <c r="W27" s="96"/>
      <c r="X27" s="96"/>
      <c r="Y27" s="96"/>
      <c r="Z27" s="99" t="s">
        <v>257</v>
      </c>
      <c r="AA27" s="90" t="s">
        <v>248</v>
      </c>
    </row>
    <row r="28" spans="1:27" ht="80" x14ac:dyDescent="0.2">
      <c r="A28" s="100"/>
      <c r="B28" s="96"/>
      <c r="C28" s="96"/>
      <c r="D28" s="96"/>
      <c r="E28" s="96"/>
      <c r="F28" s="96"/>
      <c r="G28" s="96"/>
      <c r="H28" s="101"/>
      <c r="I28" s="96"/>
      <c r="J28" s="96"/>
      <c r="K28" s="101" t="s">
        <v>258</v>
      </c>
      <c r="L28" s="101" t="s">
        <v>0</v>
      </c>
      <c r="M28" s="101" t="s">
        <v>259</v>
      </c>
      <c r="N28" s="101" t="s">
        <v>179</v>
      </c>
      <c r="O28" s="101"/>
      <c r="P28" s="101"/>
      <c r="Q28" s="101"/>
      <c r="R28" s="96"/>
      <c r="S28" s="96"/>
      <c r="T28" s="96"/>
      <c r="U28" s="96"/>
      <c r="V28" s="96"/>
      <c r="W28" s="96"/>
      <c r="X28" s="96"/>
      <c r="Y28" s="96"/>
      <c r="Z28" s="99" t="s">
        <v>260</v>
      </c>
      <c r="AA28" s="90" t="s">
        <v>238</v>
      </c>
    </row>
    <row r="29" spans="1:27" ht="144" x14ac:dyDescent="0.2">
      <c r="A29" s="100"/>
      <c r="B29" s="96"/>
      <c r="C29" s="96"/>
      <c r="D29" s="96"/>
      <c r="E29" s="96"/>
      <c r="F29" s="96"/>
      <c r="G29" s="96"/>
      <c r="H29" s="101"/>
      <c r="I29" s="96"/>
      <c r="J29" s="96"/>
      <c r="K29" s="101" t="s">
        <v>261</v>
      </c>
      <c r="L29" s="101" t="s">
        <v>3</v>
      </c>
      <c r="M29" s="101"/>
      <c r="N29" s="101"/>
      <c r="O29" s="101"/>
      <c r="P29" s="101"/>
      <c r="Q29" s="101"/>
      <c r="R29" s="96"/>
      <c r="S29" s="96"/>
      <c r="T29" s="96"/>
      <c r="U29" s="96"/>
      <c r="V29" s="96"/>
      <c r="W29" s="96"/>
      <c r="X29" s="96"/>
      <c r="Y29" s="96"/>
      <c r="Z29" s="110" t="s">
        <v>262</v>
      </c>
      <c r="AA29" s="90" t="s">
        <v>241</v>
      </c>
    </row>
    <row r="30" spans="1:27" ht="80" x14ac:dyDescent="0.2">
      <c r="A30" s="100"/>
      <c r="B30" s="96"/>
      <c r="C30" s="96"/>
      <c r="D30" s="96"/>
      <c r="E30" s="96"/>
      <c r="F30" s="96"/>
      <c r="G30" s="96"/>
      <c r="H30" s="101"/>
      <c r="I30" s="96"/>
      <c r="J30" s="96"/>
      <c r="K30" s="101" t="s">
        <v>263</v>
      </c>
      <c r="L30" s="101" t="s">
        <v>0</v>
      </c>
      <c r="M30" s="101" t="s">
        <v>214</v>
      </c>
      <c r="N30" s="101"/>
      <c r="O30" s="101"/>
      <c r="P30" s="101"/>
      <c r="Q30" s="101"/>
      <c r="R30" s="96"/>
      <c r="S30" s="96"/>
      <c r="T30" s="96"/>
      <c r="U30" s="96"/>
      <c r="V30" s="96"/>
      <c r="W30" s="96"/>
      <c r="X30" s="96"/>
      <c r="Y30" s="96"/>
      <c r="Z30" s="110" t="s">
        <v>264</v>
      </c>
      <c r="AA30" s="90" t="s">
        <v>245</v>
      </c>
    </row>
    <row r="31" spans="1:27" ht="80" x14ac:dyDescent="0.2">
      <c r="A31" s="100"/>
      <c r="B31" s="96"/>
      <c r="C31" s="96"/>
      <c r="D31" s="96"/>
      <c r="E31" s="96"/>
      <c r="F31" s="96"/>
      <c r="G31" s="96"/>
      <c r="H31" s="101"/>
      <c r="I31" s="96"/>
      <c r="J31" s="96"/>
      <c r="K31" s="101" t="s">
        <v>265</v>
      </c>
      <c r="L31" s="101" t="s">
        <v>3</v>
      </c>
      <c r="M31" s="101"/>
      <c r="N31" s="101"/>
      <c r="O31" s="101"/>
      <c r="P31" s="101"/>
      <c r="Q31" s="101"/>
      <c r="R31" s="96"/>
      <c r="S31" s="96"/>
      <c r="T31" s="96"/>
      <c r="U31" s="96"/>
      <c r="V31" s="96"/>
      <c r="W31" s="96"/>
      <c r="X31" s="96"/>
      <c r="Y31" s="96"/>
      <c r="Z31" s="99" t="s">
        <v>266</v>
      </c>
      <c r="AA31" s="90" t="s">
        <v>248</v>
      </c>
    </row>
    <row r="32" spans="1:27" ht="256" x14ac:dyDescent="0.2">
      <c r="A32" s="100"/>
      <c r="B32" s="96"/>
      <c r="C32" s="96"/>
      <c r="D32" s="96"/>
      <c r="E32" s="96"/>
      <c r="F32" s="96"/>
      <c r="G32" s="96"/>
      <c r="H32" s="101"/>
      <c r="I32" s="96"/>
      <c r="J32" s="96"/>
      <c r="K32" s="101" t="s">
        <v>267</v>
      </c>
      <c r="L32" s="101" t="s">
        <v>0</v>
      </c>
      <c r="M32" s="101" t="s">
        <v>268</v>
      </c>
      <c r="N32" s="101" t="s">
        <v>179</v>
      </c>
      <c r="O32" s="101"/>
      <c r="P32" s="101"/>
      <c r="Q32" s="101"/>
      <c r="R32" s="96"/>
      <c r="S32" s="96"/>
      <c r="T32" s="96"/>
      <c r="U32" s="96"/>
      <c r="V32" s="96"/>
      <c r="W32" s="96"/>
      <c r="X32" s="96"/>
      <c r="Y32" s="96"/>
      <c r="Z32" s="99" t="s">
        <v>269</v>
      </c>
      <c r="AA32" s="90" t="s">
        <v>238</v>
      </c>
    </row>
    <row r="33" spans="1:27" ht="144" x14ac:dyDescent="0.2">
      <c r="A33" s="100"/>
      <c r="B33" s="102"/>
      <c r="C33" s="102"/>
      <c r="D33" s="102"/>
      <c r="E33" s="102"/>
      <c r="F33" s="100"/>
      <c r="G33" s="100"/>
      <c r="H33" s="102"/>
      <c r="I33" s="102"/>
      <c r="J33" s="102"/>
      <c r="K33" s="102" t="s">
        <v>270</v>
      </c>
      <c r="L33" s="102" t="s">
        <v>2</v>
      </c>
      <c r="M33" s="102"/>
      <c r="N33" s="102"/>
      <c r="O33" s="102"/>
      <c r="P33" s="102"/>
      <c r="Q33" s="102"/>
      <c r="R33" s="102"/>
      <c r="S33" s="102"/>
      <c r="T33" s="102"/>
      <c r="U33" s="102"/>
      <c r="V33" s="102"/>
      <c r="W33" s="102"/>
      <c r="X33" s="102"/>
      <c r="Y33" s="102"/>
      <c r="Z33" s="110" t="s">
        <v>271</v>
      </c>
      <c r="AA33" s="90" t="s">
        <v>241</v>
      </c>
    </row>
    <row r="34" spans="1:27" ht="160" x14ac:dyDescent="0.2">
      <c r="A34" s="111"/>
      <c r="B34" s="101"/>
      <c r="C34" s="101"/>
      <c r="D34" s="101"/>
      <c r="E34" s="101"/>
      <c r="F34" s="101"/>
      <c r="G34" s="101"/>
      <c r="H34" s="101" t="s">
        <v>179</v>
      </c>
      <c r="I34" s="101"/>
      <c r="J34" s="101"/>
      <c r="K34" s="101"/>
      <c r="L34" s="101"/>
      <c r="M34" s="101"/>
      <c r="N34" s="101" t="s">
        <v>272</v>
      </c>
      <c r="O34" s="101" t="s">
        <v>0</v>
      </c>
      <c r="P34" s="101" t="s">
        <v>236</v>
      </c>
      <c r="Q34" s="101"/>
      <c r="R34" s="101"/>
      <c r="S34" s="101"/>
      <c r="T34" s="101"/>
      <c r="U34" s="101"/>
      <c r="V34" s="101"/>
      <c r="W34" s="101"/>
      <c r="X34" s="101"/>
      <c r="Y34" s="101"/>
      <c r="Z34" s="110" t="s">
        <v>273</v>
      </c>
      <c r="AA34" s="90" t="s">
        <v>245</v>
      </c>
    </row>
    <row r="35" spans="1:27" ht="80" x14ac:dyDescent="0.2">
      <c r="A35" s="111"/>
      <c r="B35" s="101"/>
      <c r="C35" s="101"/>
      <c r="D35" s="101"/>
      <c r="E35" s="101"/>
      <c r="F35" s="101"/>
      <c r="G35" s="101"/>
      <c r="H35" s="101"/>
      <c r="I35" s="101"/>
      <c r="J35" s="101"/>
      <c r="K35" s="101"/>
      <c r="L35" s="101"/>
      <c r="M35" s="101"/>
      <c r="N35" s="112" t="s">
        <v>274</v>
      </c>
      <c r="O35" s="112" t="s">
        <v>2</v>
      </c>
      <c r="P35" s="112"/>
      <c r="Q35" s="101"/>
      <c r="R35" s="101"/>
      <c r="S35" s="101"/>
      <c r="T35" s="101"/>
      <c r="U35" s="101"/>
      <c r="V35" s="101"/>
      <c r="W35" s="101"/>
      <c r="X35" s="101"/>
      <c r="Y35" s="101"/>
      <c r="Z35" s="99" t="s">
        <v>275</v>
      </c>
      <c r="AA35" s="90" t="s">
        <v>248</v>
      </c>
    </row>
    <row r="36" spans="1:27" ht="112" x14ac:dyDescent="0.2">
      <c r="A36" s="111"/>
      <c r="B36" s="101"/>
      <c r="C36" s="101"/>
      <c r="D36" s="101"/>
      <c r="E36" s="101" t="s">
        <v>179</v>
      </c>
      <c r="F36" s="101"/>
      <c r="G36" s="101"/>
      <c r="H36" s="101"/>
      <c r="I36" s="101"/>
      <c r="J36" s="101"/>
      <c r="K36" s="101"/>
      <c r="L36" s="101"/>
      <c r="M36" s="101"/>
      <c r="N36" s="112"/>
      <c r="O36" s="112"/>
      <c r="P36" s="112"/>
      <c r="Q36" s="101" t="s">
        <v>276</v>
      </c>
      <c r="R36" s="101" t="s">
        <v>0</v>
      </c>
      <c r="S36" s="101" t="s">
        <v>277</v>
      </c>
      <c r="T36" s="101"/>
      <c r="U36" s="101"/>
      <c r="V36" s="101"/>
      <c r="W36" s="101"/>
      <c r="X36" s="101"/>
      <c r="Y36" s="101"/>
      <c r="Z36" s="90" t="s">
        <v>278</v>
      </c>
      <c r="AA36" s="90" t="s">
        <v>279</v>
      </c>
    </row>
    <row r="37" spans="1:27" ht="192" x14ac:dyDescent="0.2">
      <c r="A37" s="111"/>
      <c r="B37" s="101"/>
      <c r="C37" s="101"/>
      <c r="D37" s="101"/>
      <c r="E37" s="101" t="s">
        <v>179</v>
      </c>
      <c r="F37" s="101"/>
      <c r="G37" s="101"/>
      <c r="H37" s="101"/>
      <c r="I37" s="101"/>
      <c r="J37" s="101"/>
      <c r="K37" s="101"/>
      <c r="L37" s="101"/>
      <c r="M37" s="101"/>
      <c r="N37" s="112"/>
      <c r="O37" s="112"/>
      <c r="P37" s="112"/>
      <c r="Q37" s="101" t="s">
        <v>280</v>
      </c>
      <c r="R37" s="101" t="s">
        <v>0</v>
      </c>
      <c r="S37" s="101" t="s">
        <v>281</v>
      </c>
      <c r="T37" s="101"/>
      <c r="U37" s="101"/>
      <c r="V37" s="101"/>
      <c r="W37" s="101"/>
      <c r="X37" s="101"/>
      <c r="Y37" s="101"/>
      <c r="Z37" s="99" t="s">
        <v>282</v>
      </c>
      <c r="AA37" s="90" t="s">
        <v>238</v>
      </c>
    </row>
    <row r="38" spans="1:27" ht="32" x14ac:dyDescent="0.2">
      <c r="A38" s="111"/>
      <c r="B38" s="101"/>
      <c r="C38" s="101"/>
      <c r="D38" s="101"/>
      <c r="E38" s="101" t="s">
        <v>179</v>
      </c>
      <c r="F38" s="101"/>
      <c r="G38" s="101"/>
      <c r="H38" s="101"/>
      <c r="I38" s="101"/>
      <c r="J38" s="101"/>
      <c r="K38" s="101"/>
      <c r="L38" s="101"/>
      <c r="M38" s="101"/>
      <c r="N38" s="112"/>
      <c r="O38" s="112"/>
      <c r="P38" s="112"/>
      <c r="Q38" s="101" t="s">
        <v>283</v>
      </c>
      <c r="R38" s="101" t="s">
        <v>2</v>
      </c>
      <c r="S38" s="101"/>
      <c r="T38" s="101"/>
      <c r="U38" s="101"/>
      <c r="V38" s="101"/>
      <c r="W38" s="101"/>
      <c r="X38" s="101"/>
      <c r="Y38" s="101"/>
      <c r="Z38" s="99" t="s">
        <v>284</v>
      </c>
      <c r="AA38" s="90" t="s">
        <v>3</v>
      </c>
    </row>
    <row r="39" spans="1:27" ht="128" x14ac:dyDescent="0.2">
      <c r="A39" s="111"/>
      <c r="B39" s="101"/>
      <c r="C39" s="101"/>
      <c r="D39" s="101"/>
      <c r="E39" s="101" t="s">
        <v>179</v>
      </c>
      <c r="F39" s="101"/>
      <c r="G39" s="101"/>
      <c r="H39" s="101"/>
      <c r="I39" s="101"/>
      <c r="J39" s="101"/>
      <c r="K39" s="101"/>
      <c r="L39" s="101"/>
      <c r="M39" s="101"/>
      <c r="N39" s="112"/>
      <c r="O39" s="112"/>
      <c r="P39" s="112"/>
      <c r="Q39" s="101" t="s">
        <v>285</v>
      </c>
      <c r="R39" s="101" t="s">
        <v>0</v>
      </c>
      <c r="S39" s="101" t="s">
        <v>181</v>
      </c>
      <c r="T39" s="101"/>
      <c r="U39" s="101"/>
      <c r="V39" s="101"/>
      <c r="W39" s="101"/>
      <c r="X39" s="101"/>
      <c r="Y39" s="101"/>
      <c r="Z39" s="90" t="s">
        <v>286</v>
      </c>
      <c r="AA39" s="90" t="str">
        <f>"No (0) **
Yes (1) **
Unknown (99) *"</f>
        <v>No (0) **_x000D_Yes (1) **_x000D_Unknown (99) *</v>
      </c>
    </row>
    <row r="40" spans="1:27" ht="48" x14ac:dyDescent="0.2">
      <c r="A40" s="111"/>
      <c r="B40" s="101"/>
      <c r="C40" s="101"/>
      <c r="D40" s="101"/>
      <c r="E40" s="101" t="s">
        <v>179</v>
      </c>
      <c r="F40" s="101"/>
      <c r="G40" s="101"/>
      <c r="H40" s="101"/>
      <c r="I40" s="101"/>
      <c r="J40" s="101"/>
      <c r="K40" s="101"/>
      <c r="L40" s="101"/>
      <c r="M40" s="101"/>
      <c r="N40" s="112"/>
      <c r="O40" s="112"/>
      <c r="P40" s="112"/>
      <c r="Q40" s="101" t="s">
        <v>287</v>
      </c>
      <c r="R40" s="101" t="s">
        <v>2</v>
      </c>
      <c r="S40" s="101"/>
      <c r="T40" s="101"/>
      <c r="U40" s="101"/>
      <c r="V40" s="101"/>
      <c r="W40" s="101"/>
      <c r="X40" s="101"/>
      <c r="Y40" s="101"/>
      <c r="Z40" s="99" t="s">
        <v>288</v>
      </c>
      <c r="AA40" s="90" t="s">
        <v>3</v>
      </c>
    </row>
    <row r="41" spans="1:27" ht="112" x14ac:dyDescent="0.2">
      <c r="A41" s="111"/>
      <c r="B41" s="101"/>
      <c r="C41" s="101"/>
      <c r="D41" s="101"/>
      <c r="E41" s="101" t="s">
        <v>179</v>
      </c>
      <c r="F41" s="101"/>
      <c r="G41" s="101"/>
      <c r="H41" s="101"/>
      <c r="I41" s="101"/>
      <c r="J41" s="101"/>
      <c r="K41" s="101"/>
      <c r="L41" s="101"/>
      <c r="M41" s="101"/>
      <c r="N41" s="112"/>
      <c r="O41" s="112"/>
      <c r="P41" s="112"/>
      <c r="Q41" s="101" t="s">
        <v>289</v>
      </c>
      <c r="R41" s="101" t="s">
        <v>0</v>
      </c>
      <c r="S41" s="101" t="s">
        <v>290</v>
      </c>
      <c r="T41" s="101"/>
      <c r="U41" s="101"/>
      <c r="V41" s="101"/>
      <c r="W41" s="101"/>
      <c r="X41" s="101"/>
      <c r="Y41" s="101"/>
      <c r="Z41" s="99" t="s">
        <v>291</v>
      </c>
      <c r="AA41" s="90" t="s">
        <v>279</v>
      </c>
    </row>
    <row r="42" spans="1:27" ht="48" x14ac:dyDescent="0.2">
      <c r="A42" s="111"/>
      <c r="B42" s="101"/>
      <c r="C42" s="101"/>
      <c r="D42" s="101"/>
      <c r="E42" s="101" t="s">
        <v>179</v>
      </c>
      <c r="F42" s="101"/>
      <c r="G42" s="101"/>
      <c r="H42" s="101"/>
      <c r="I42" s="101"/>
      <c r="J42" s="101"/>
      <c r="K42" s="101"/>
      <c r="L42" s="101"/>
      <c r="M42" s="101"/>
      <c r="N42" s="112"/>
      <c r="O42" s="112"/>
      <c r="P42" s="112"/>
      <c r="Q42" s="101" t="s">
        <v>292</v>
      </c>
      <c r="R42" s="101" t="s">
        <v>0</v>
      </c>
      <c r="S42" s="101" t="s">
        <v>277</v>
      </c>
      <c r="T42" s="101"/>
      <c r="U42" s="101"/>
      <c r="V42" s="101"/>
      <c r="W42" s="101"/>
      <c r="X42" s="101"/>
      <c r="Y42" s="101"/>
      <c r="Z42" s="99"/>
      <c r="AA42" s="90"/>
    </row>
    <row r="43" spans="1:27" ht="192" x14ac:dyDescent="0.2">
      <c r="A43" s="111"/>
      <c r="B43" s="101"/>
      <c r="C43" s="101"/>
      <c r="D43" s="101"/>
      <c r="E43" s="101" t="s">
        <v>179</v>
      </c>
      <c r="F43" s="101"/>
      <c r="G43" s="101"/>
      <c r="H43" s="101"/>
      <c r="I43" s="101"/>
      <c r="J43" s="101"/>
      <c r="K43" s="101"/>
      <c r="L43" s="101"/>
      <c r="M43" s="101"/>
      <c r="N43" s="112"/>
      <c r="O43" s="112"/>
      <c r="P43" s="112"/>
      <c r="Q43" s="101" t="s">
        <v>293</v>
      </c>
      <c r="R43" s="101" t="s">
        <v>0</v>
      </c>
      <c r="S43" s="101" t="s">
        <v>281</v>
      </c>
      <c r="T43" s="101"/>
      <c r="U43" s="101"/>
      <c r="V43" s="101"/>
      <c r="W43" s="101"/>
      <c r="X43" s="101"/>
      <c r="Y43" s="101"/>
      <c r="Z43" s="99"/>
      <c r="AA43" s="90"/>
    </row>
    <row r="44" spans="1:27" x14ac:dyDescent="0.2">
      <c r="A44" s="111"/>
      <c r="B44" s="101"/>
      <c r="C44" s="101"/>
      <c r="D44" s="101"/>
      <c r="E44" s="101" t="s">
        <v>179</v>
      </c>
      <c r="F44" s="101"/>
      <c r="G44" s="101"/>
      <c r="H44" s="101"/>
      <c r="I44" s="101"/>
      <c r="J44" s="101"/>
      <c r="K44" s="101"/>
      <c r="L44" s="101"/>
      <c r="M44" s="101"/>
      <c r="N44" s="112"/>
      <c r="O44" s="112"/>
      <c r="P44" s="112"/>
      <c r="Q44" s="101" t="s">
        <v>283</v>
      </c>
      <c r="R44" s="101" t="s">
        <v>2</v>
      </c>
      <c r="S44" s="101"/>
      <c r="T44" s="101"/>
      <c r="U44" s="101"/>
      <c r="V44" s="101"/>
      <c r="W44" s="101"/>
      <c r="X44" s="101"/>
      <c r="Y44" s="101"/>
      <c r="Z44" s="90"/>
      <c r="AA44" s="90"/>
    </row>
    <row r="45" spans="1:27" ht="128" x14ac:dyDescent="0.2">
      <c r="A45" s="111"/>
      <c r="B45" s="101"/>
      <c r="C45" s="101"/>
      <c r="D45" s="101"/>
      <c r="E45" s="101" t="s">
        <v>179</v>
      </c>
      <c r="F45" s="101"/>
      <c r="G45" s="101"/>
      <c r="H45" s="101"/>
      <c r="I45" s="101"/>
      <c r="J45" s="101"/>
      <c r="K45" s="101"/>
      <c r="L45" s="101"/>
      <c r="M45" s="101"/>
      <c r="N45" s="112"/>
      <c r="O45" s="112"/>
      <c r="P45" s="112"/>
      <c r="Q45" s="101" t="s">
        <v>294</v>
      </c>
      <c r="R45" s="101" t="s">
        <v>0</v>
      </c>
      <c r="S45" s="101" t="s">
        <v>181</v>
      </c>
      <c r="T45" s="101"/>
      <c r="U45" s="101"/>
      <c r="V45" s="101"/>
      <c r="W45" s="101"/>
      <c r="X45" s="101"/>
      <c r="Y45" s="101"/>
      <c r="Z45" s="99"/>
      <c r="AA45" s="90"/>
    </row>
    <row r="46" spans="1:27" x14ac:dyDescent="0.2">
      <c r="A46" s="111"/>
      <c r="B46" s="101"/>
      <c r="C46" s="101"/>
      <c r="D46" s="101"/>
      <c r="E46" s="101" t="s">
        <v>295</v>
      </c>
      <c r="F46" s="101"/>
      <c r="G46" s="101"/>
      <c r="H46" s="101"/>
      <c r="I46" s="101"/>
      <c r="J46" s="101"/>
      <c r="K46" s="101"/>
      <c r="L46" s="101"/>
      <c r="M46" s="101"/>
      <c r="N46" s="112"/>
      <c r="O46" s="112"/>
      <c r="P46" s="112"/>
      <c r="Q46" s="101" t="s">
        <v>296</v>
      </c>
      <c r="R46" s="101" t="s">
        <v>2</v>
      </c>
      <c r="S46" s="101"/>
      <c r="T46" s="101"/>
      <c r="U46" s="101"/>
      <c r="V46" s="101"/>
      <c r="W46" s="101"/>
      <c r="X46" s="101"/>
      <c r="Y46" s="101"/>
      <c r="Z46" s="90"/>
      <c r="AA46" s="90"/>
    </row>
    <row r="47" spans="1:27" ht="48" x14ac:dyDescent="0.2">
      <c r="A47" s="111"/>
      <c r="B47" s="101"/>
      <c r="C47" s="101"/>
      <c r="D47" s="101"/>
      <c r="E47" s="101" t="s">
        <v>179</v>
      </c>
      <c r="F47" s="101"/>
      <c r="G47" s="101"/>
      <c r="H47" s="101"/>
      <c r="I47" s="101"/>
      <c r="J47" s="101"/>
      <c r="K47" s="101"/>
      <c r="L47" s="101"/>
      <c r="M47" s="101"/>
      <c r="N47" s="112"/>
      <c r="O47" s="112"/>
      <c r="P47" s="112"/>
      <c r="Q47" s="101" t="s">
        <v>297</v>
      </c>
      <c r="R47" s="101" t="s">
        <v>0</v>
      </c>
      <c r="S47" s="101" t="s">
        <v>290</v>
      </c>
      <c r="T47" s="101"/>
      <c r="U47" s="101"/>
      <c r="V47" s="101"/>
      <c r="W47" s="101"/>
      <c r="X47" s="101"/>
      <c r="Y47" s="101"/>
      <c r="Z47" s="99"/>
      <c r="AA47" s="90"/>
    </row>
    <row r="48" spans="1:27" ht="48" x14ac:dyDescent="0.2">
      <c r="A48" s="111"/>
      <c r="B48" s="101"/>
      <c r="C48" s="101"/>
      <c r="D48" s="101"/>
      <c r="E48" s="101" t="s">
        <v>179</v>
      </c>
      <c r="F48" s="101"/>
      <c r="G48" s="101"/>
      <c r="H48" s="101"/>
      <c r="I48" s="101"/>
      <c r="J48" s="101"/>
      <c r="K48" s="101"/>
      <c r="L48" s="101"/>
      <c r="M48" s="101"/>
      <c r="N48" s="112"/>
      <c r="O48" s="112"/>
      <c r="P48" s="112"/>
      <c r="Q48" s="101" t="s">
        <v>298</v>
      </c>
      <c r="R48" s="101" t="s">
        <v>0</v>
      </c>
      <c r="S48" s="101" t="s">
        <v>277</v>
      </c>
      <c r="T48" s="101"/>
      <c r="U48" s="101"/>
      <c r="V48" s="101"/>
      <c r="W48" s="101"/>
      <c r="X48" s="101"/>
      <c r="Y48" s="101"/>
      <c r="Z48" s="99"/>
      <c r="AA48" s="90"/>
    </row>
    <row r="49" spans="1:27" ht="192" x14ac:dyDescent="0.2">
      <c r="A49" s="111"/>
      <c r="B49" s="101"/>
      <c r="C49" s="101"/>
      <c r="D49" s="101"/>
      <c r="E49" s="101" t="s">
        <v>179</v>
      </c>
      <c r="F49" s="101"/>
      <c r="G49" s="101"/>
      <c r="H49" s="101"/>
      <c r="I49" s="101"/>
      <c r="J49" s="101"/>
      <c r="K49" s="101"/>
      <c r="L49" s="101"/>
      <c r="M49" s="101"/>
      <c r="N49" s="112"/>
      <c r="O49" s="112"/>
      <c r="P49" s="112"/>
      <c r="Q49" s="101" t="s">
        <v>299</v>
      </c>
      <c r="R49" s="101" t="s">
        <v>0</v>
      </c>
      <c r="S49" s="101" t="s">
        <v>281</v>
      </c>
      <c r="T49" s="101"/>
      <c r="U49" s="101"/>
      <c r="V49" s="101"/>
      <c r="W49" s="101"/>
      <c r="X49" s="101"/>
      <c r="Y49" s="101"/>
      <c r="Z49" s="90"/>
      <c r="AA49" s="90"/>
    </row>
    <row r="50" spans="1:27" x14ac:dyDescent="0.2">
      <c r="A50" s="111"/>
      <c r="B50" s="101"/>
      <c r="C50" s="101"/>
      <c r="D50" s="101"/>
      <c r="E50" s="101" t="s">
        <v>179</v>
      </c>
      <c r="F50" s="101"/>
      <c r="G50" s="101"/>
      <c r="H50" s="101"/>
      <c r="I50" s="101"/>
      <c r="J50" s="101"/>
      <c r="K50" s="101"/>
      <c r="L50" s="101"/>
      <c r="M50" s="101"/>
      <c r="N50" s="112"/>
      <c r="O50" s="112"/>
      <c r="P50" s="112"/>
      <c r="Q50" s="101" t="s">
        <v>283</v>
      </c>
      <c r="R50" s="101" t="s">
        <v>2</v>
      </c>
      <c r="S50" s="101"/>
      <c r="T50" s="101"/>
      <c r="U50" s="101"/>
      <c r="V50" s="101"/>
      <c r="W50" s="101"/>
      <c r="X50" s="101"/>
      <c r="Y50" s="101"/>
      <c r="Z50" s="99"/>
      <c r="AA50" s="90"/>
    </row>
    <row r="51" spans="1:27" ht="128" x14ac:dyDescent="0.2">
      <c r="A51" s="111"/>
      <c r="B51" s="101"/>
      <c r="C51" s="101"/>
      <c r="D51" s="101"/>
      <c r="E51" s="101" t="s">
        <v>179</v>
      </c>
      <c r="F51" s="101"/>
      <c r="G51" s="101"/>
      <c r="H51" s="101"/>
      <c r="I51" s="101"/>
      <c r="J51" s="101"/>
      <c r="K51" s="101"/>
      <c r="L51" s="101"/>
      <c r="M51" s="101"/>
      <c r="N51" s="112"/>
      <c r="O51" s="112"/>
      <c r="P51" s="112"/>
      <c r="Q51" s="101" t="s">
        <v>300</v>
      </c>
      <c r="R51" s="101" t="s">
        <v>0</v>
      </c>
      <c r="S51" s="101" t="s">
        <v>181</v>
      </c>
      <c r="T51" s="101"/>
      <c r="U51" s="101"/>
      <c r="V51" s="101"/>
      <c r="W51" s="101"/>
      <c r="X51" s="101"/>
      <c r="Y51" s="101"/>
      <c r="Z51" s="99"/>
      <c r="AA51" s="90"/>
    </row>
    <row r="52" spans="1:27" x14ac:dyDescent="0.2">
      <c r="A52" s="111"/>
      <c r="B52" s="101"/>
      <c r="C52" s="101"/>
      <c r="D52" s="101"/>
      <c r="E52" s="101" t="s">
        <v>179</v>
      </c>
      <c r="F52" s="101"/>
      <c r="G52" s="101"/>
      <c r="H52" s="101"/>
      <c r="I52" s="101"/>
      <c r="J52" s="101"/>
      <c r="K52" s="101"/>
      <c r="L52" s="101"/>
      <c r="M52" s="101"/>
      <c r="N52" s="112"/>
      <c r="O52" s="112"/>
      <c r="P52" s="112"/>
      <c r="Q52" s="101" t="s">
        <v>301</v>
      </c>
      <c r="R52" s="101" t="s">
        <v>2</v>
      </c>
      <c r="S52" s="101"/>
      <c r="T52" s="101"/>
      <c r="U52" s="101"/>
      <c r="V52" s="101"/>
      <c r="W52" s="101"/>
      <c r="X52" s="101"/>
      <c r="Y52" s="101"/>
      <c r="Z52" s="90"/>
      <c r="AA52" s="90"/>
    </row>
    <row r="53" spans="1:27" ht="48" x14ac:dyDescent="0.2">
      <c r="A53" s="111"/>
      <c r="B53" s="101"/>
      <c r="C53" s="101"/>
      <c r="D53" s="101"/>
      <c r="E53" s="101" t="s">
        <v>179</v>
      </c>
      <c r="F53" s="101"/>
      <c r="G53" s="101"/>
      <c r="H53" s="101"/>
      <c r="I53" s="101"/>
      <c r="J53" s="101"/>
      <c r="K53" s="101"/>
      <c r="L53" s="101"/>
      <c r="M53" s="101"/>
      <c r="N53" s="112"/>
      <c r="O53" s="112"/>
      <c r="P53" s="112"/>
      <c r="Q53" s="101" t="s">
        <v>302</v>
      </c>
      <c r="R53" s="101" t="s">
        <v>0</v>
      </c>
      <c r="S53" s="101" t="s">
        <v>290</v>
      </c>
      <c r="T53" s="101"/>
      <c r="U53" s="101"/>
      <c r="V53" s="101"/>
      <c r="W53" s="101"/>
      <c r="X53" s="101"/>
      <c r="Y53" s="101"/>
      <c r="Z53" s="90"/>
      <c r="AA53" s="90"/>
    </row>
    <row r="54" spans="1:27" ht="48" x14ac:dyDescent="0.2">
      <c r="A54" s="111"/>
      <c r="B54" s="101"/>
      <c r="C54" s="101"/>
      <c r="D54" s="101"/>
      <c r="E54" s="101" t="s">
        <v>179</v>
      </c>
      <c r="F54" s="101"/>
      <c r="G54" s="101"/>
      <c r="H54" s="101"/>
      <c r="I54" s="101"/>
      <c r="J54" s="101"/>
      <c r="K54" s="101"/>
      <c r="L54" s="101"/>
      <c r="M54" s="101"/>
      <c r="N54" s="112"/>
      <c r="O54" s="112"/>
      <c r="P54" s="112"/>
      <c r="Q54" s="101" t="s">
        <v>303</v>
      </c>
      <c r="R54" s="101" t="s">
        <v>0</v>
      </c>
      <c r="S54" s="101" t="s">
        <v>277</v>
      </c>
      <c r="T54" s="101"/>
      <c r="U54" s="101"/>
      <c r="V54" s="101"/>
      <c r="W54" s="101"/>
      <c r="X54" s="101"/>
      <c r="Y54" s="101"/>
      <c r="Z54" s="90"/>
      <c r="AA54" s="90"/>
    </row>
    <row r="55" spans="1:27" ht="192" x14ac:dyDescent="0.2">
      <c r="A55" s="111"/>
      <c r="B55" s="101"/>
      <c r="C55" s="101"/>
      <c r="D55" s="101"/>
      <c r="E55" s="101" t="s">
        <v>179</v>
      </c>
      <c r="F55" s="101"/>
      <c r="G55" s="101"/>
      <c r="H55" s="101"/>
      <c r="I55" s="101"/>
      <c r="J55" s="101"/>
      <c r="K55" s="101"/>
      <c r="L55" s="101"/>
      <c r="M55" s="101"/>
      <c r="N55" s="112"/>
      <c r="O55" s="112"/>
      <c r="P55" s="112"/>
      <c r="Q55" s="101" t="s">
        <v>304</v>
      </c>
      <c r="R55" s="101" t="s">
        <v>0</v>
      </c>
      <c r="S55" s="101" t="s">
        <v>281</v>
      </c>
      <c r="T55" s="101"/>
      <c r="U55" s="101"/>
      <c r="V55" s="101"/>
      <c r="W55" s="101"/>
      <c r="X55" s="101"/>
      <c r="Y55" s="101"/>
      <c r="Z55" s="90"/>
      <c r="AA55" s="90"/>
    </row>
    <row r="56" spans="1:27" x14ac:dyDescent="0.2">
      <c r="A56" s="111"/>
      <c r="B56" s="101"/>
      <c r="C56" s="101"/>
      <c r="D56" s="101"/>
      <c r="E56" s="101" t="s">
        <v>179</v>
      </c>
      <c r="F56" s="101"/>
      <c r="G56" s="101"/>
      <c r="H56" s="101"/>
      <c r="I56" s="101"/>
      <c r="J56" s="101"/>
      <c r="K56" s="101"/>
      <c r="L56" s="101"/>
      <c r="M56" s="101"/>
      <c r="N56" s="112"/>
      <c r="O56" s="112"/>
      <c r="P56" s="112"/>
      <c r="Q56" s="101" t="s">
        <v>283</v>
      </c>
      <c r="R56" s="101" t="s">
        <v>2</v>
      </c>
      <c r="S56" s="101"/>
      <c r="T56" s="101"/>
      <c r="U56" s="101"/>
      <c r="V56" s="101"/>
      <c r="W56" s="101"/>
      <c r="X56" s="101"/>
      <c r="Y56" s="101"/>
      <c r="Z56" s="90"/>
      <c r="AA56" s="90"/>
    </row>
    <row r="57" spans="1:27" ht="128" x14ac:dyDescent="0.2">
      <c r="A57" s="111"/>
      <c r="B57" s="101"/>
      <c r="C57" s="101"/>
      <c r="D57" s="101"/>
      <c r="E57" s="101" t="s">
        <v>305</v>
      </c>
      <c r="F57" s="101" t="s">
        <v>0</v>
      </c>
      <c r="G57" s="101" t="s">
        <v>175</v>
      </c>
      <c r="H57" s="101"/>
      <c r="I57" s="101"/>
      <c r="J57" s="101"/>
      <c r="K57" s="101"/>
      <c r="L57" s="101"/>
      <c r="M57" s="101"/>
      <c r="N57" s="112"/>
      <c r="O57" s="112"/>
      <c r="P57" s="112"/>
      <c r="Q57" s="101" t="s">
        <v>306</v>
      </c>
      <c r="R57" s="101" t="s">
        <v>0</v>
      </c>
      <c r="S57" s="101" t="s">
        <v>181</v>
      </c>
      <c r="T57" s="101"/>
      <c r="U57" s="101"/>
      <c r="V57" s="101"/>
      <c r="W57" s="101"/>
      <c r="X57" s="101"/>
      <c r="Y57" s="101"/>
      <c r="Z57" s="90"/>
      <c r="AA57" s="90"/>
    </row>
    <row r="58" spans="1:27" x14ac:dyDescent="0.2">
      <c r="A58" s="111"/>
      <c r="B58" s="101"/>
      <c r="C58" s="101"/>
      <c r="D58" s="101"/>
      <c r="E58" s="101" t="s">
        <v>179</v>
      </c>
      <c r="F58" s="101"/>
      <c r="G58" s="101"/>
      <c r="H58" s="101"/>
      <c r="I58" s="101"/>
      <c r="J58" s="101"/>
      <c r="K58" s="101"/>
      <c r="L58" s="101"/>
      <c r="M58" s="101"/>
      <c r="N58" s="112"/>
      <c r="O58" s="112"/>
      <c r="P58" s="112"/>
      <c r="Q58" s="101" t="s">
        <v>307</v>
      </c>
      <c r="R58" s="101" t="s">
        <v>2</v>
      </c>
      <c r="S58" s="101"/>
      <c r="T58" s="101"/>
      <c r="U58" s="101"/>
      <c r="V58" s="101"/>
      <c r="W58" s="101"/>
      <c r="X58" s="101"/>
      <c r="Y58" s="101"/>
      <c r="Z58" s="90"/>
      <c r="AA58" s="90"/>
    </row>
    <row r="59" spans="1:27" ht="48" x14ac:dyDescent="0.2">
      <c r="A59" s="111"/>
      <c r="B59" s="101"/>
      <c r="C59" s="101"/>
      <c r="D59" s="101"/>
      <c r="E59" s="101" t="s">
        <v>179</v>
      </c>
      <c r="F59" s="101"/>
      <c r="G59" s="101"/>
      <c r="H59" s="101"/>
      <c r="I59" s="101"/>
      <c r="J59" s="101"/>
      <c r="K59" s="101"/>
      <c r="L59" s="101"/>
      <c r="M59" s="101"/>
      <c r="N59" s="112"/>
      <c r="O59" s="112"/>
      <c r="P59" s="112"/>
      <c r="Q59" s="101" t="s">
        <v>308</v>
      </c>
      <c r="R59" s="101" t="s">
        <v>0</v>
      </c>
      <c r="S59" s="101" t="s">
        <v>290</v>
      </c>
      <c r="T59" s="101"/>
      <c r="U59" s="101"/>
      <c r="V59" s="101"/>
      <c r="W59" s="101"/>
      <c r="X59" s="101"/>
      <c r="Y59" s="101"/>
      <c r="Z59" s="90"/>
      <c r="AA59" s="90"/>
    </row>
    <row r="60" spans="1:27" ht="48" x14ac:dyDescent="0.2">
      <c r="A60" s="111"/>
      <c r="B60" s="101"/>
      <c r="C60" s="101"/>
      <c r="D60" s="101"/>
      <c r="E60" s="101" t="s">
        <v>179</v>
      </c>
      <c r="F60" s="101"/>
      <c r="G60" s="101"/>
      <c r="H60" s="101"/>
      <c r="I60" s="101"/>
      <c r="J60" s="101"/>
      <c r="K60" s="101"/>
      <c r="L60" s="101"/>
      <c r="M60" s="101"/>
      <c r="N60" s="112"/>
      <c r="O60" s="112"/>
      <c r="P60" s="112"/>
      <c r="Q60" s="101" t="s">
        <v>309</v>
      </c>
      <c r="R60" s="101" t="s">
        <v>0</v>
      </c>
      <c r="S60" s="101" t="s">
        <v>310</v>
      </c>
      <c r="T60" s="101"/>
      <c r="U60" s="101"/>
      <c r="V60" s="101"/>
      <c r="W60" s="101"/>
      <c r="X60" s="101"/>
      <c r="Y60" s="101"/>
      <c r="Z60" s="90"/>
      <c r="AA60" s="90"/>
    </row>
    <row r="61" spans="1:27" ht="192" x14ac:dyDescent="0.2">
      <c r="A61" s="111"/>
      <c r="B61" s="101"/>
      <c r="C61" s="101"/>
      <c r="D61" s="101"/>
      <c r="E61" s="101" t="s">
        <v>179</v>
      </c>
      <c r="F61" s="101"/>
      <c r="G61" s="101"/>
      <c r="H61" s="101"/>
      <c r="I61" s="101"/>
      <c r="J61" s="101"/>
      <c r="K61" s="101"/>
      <c r="L61" s="101"/>
      <c r="M61" s="101"/>
      <c r="N61" s="112"/>
      <c r="O61" s="112"/>
      <c r="P61" s="112"/>
      <c r="Q61" s="101" t="s">
        <v>311</v>
      </c>
      <c r="R61" s="101" t="s">
        <v>0</v>
      </c>
      <c r="S61" s="101" t="s">
        <v>281</v>
      </c>
      <c r="T61" s="101"/>
      <c r="U61" s="101"/>
      <c r="V61" s="101"/>
      <c r="W61" s="101"/>
      <c r="X61" s="101"/>
      <c r="Y61" s="101"/>
      <c r="Z61" s="90"/>
      <c r="AA61" s="90"/>
    </row>
    <row r="62" spans="1:27" x14ac:dyDescent="0.2">
      <c r="A62" s="111"/>
      <c r="B62" s="101"/>
      <c r="C62" s="101"/>
      <c r="D62" s="101"/>
      <c r="E62" s="101" t="s">
        <v>179</v>
      </c>
      <c r="F62" s="101"/>
      <c r="G62" s="101"/>
      <c r="H62" s="101"/>
      <c r="I62" s="101"/>
      <c r="J62" s="101"/>
      <c r="K62" s="101"/>
      <c r="L62" s="101"/>
      <c r="M62" s="101"/>
      <c r="N62" s="112"/>
      <c r="O62" s="112"/>
      <c r="P62" s="112"/>
      <c r="Q62" s="101" t="s">
        <v>283</v>
      </c>
      <c r="R62" s="101" t="s">
        <v>2</v>
      </c>
      <c r="S62" s="101"/>
      <c r="T62" s="101"/>
      <c r="U62" s="101"/>
      <c r="V62" s="101"/>
      <c r="W62" s="101"/>
      <c r="X62" s="101"/>
      <c r="Y62" s="101"/>
      <c r="Z62" s="90"/>
      <c r="AA62" s="90"/>
    </row>
    <row r="63" spans="1:27" ht="128" x14ac:dyDescent="0.2">
      <c r="A63" s="111"/>
      <c r="B63" s="101"/>
      <c r="C63" s="101"/>
      <c r="D63" s="101"/>
      <c r="E63" s="101" t="s">
        <v>179</v>
      </c>
      <c r="F63" s="101"/>
      <c r="G63" s="101"/>
      <c r="H63" s="101"/>
      <c r="I63" s="101"/>
      <c r="J63" s="101"/>
      <c r="K63" s="101"/>
      <c r="L63" s="101"/>
      <c r="M63" s="101"/>
      <c r="N63" s="101"/>
      <c r="O63" s="101"/>
      <c r="P63" s="101"/>
      <c r="Q63" s="101" t="s">
        <v>312</v>
      </c>
      <c r="R63" s="101" t="s">
        <v>0</v>
      </c>
      <c r="S63" s="101" t="s">
        <v>181</v>
      </c>
      <c r="T63" s="101"/>
      <c r="U63" s="101"/>
      <c r="V63" s="101"/>
      <c r="W63" s="101"/>
      <c r="X63" s="101"/>
      <c r="Y63" s="101"/>
      <c r="Z63" s="90"/>
      <c r="AA63" s="90"/>
    </row>
    <row r="64" spans="1:27" ht="49" thickBot="1" x14ac:dyDescent="0.25">
      <c r="A64" s="113"/>
      <c r="B64" s="114"/>
      <c r="C64" s="114"/>
      <c r="D64" s="114"/>
      <c r="E64" s="114" t="s">
        <v>179</v>
      </c>
      <c r="F64" s="114"/>
      <c r="G64" s="114"/>
      <c r="H64" s="114"/>
      <c r="I64" s="114"/>
      <c r="J64" s="114"/>
      <c r="K64" s="114"/>
      <c r="L64" s="114"/>
      <c r="M64" s="114"/>
      <c r="N64" s="114"/>
      <c r="O64" s="114"/>
      <c r="P64" s="114"/>
      <c r="Q64" s="114" t="s">
        <v>313</v>
      </c>
      <c r="R64" s="114" t="s">
        <v>0</v>
      </c>
      <c r="S64" s="114" t="s">
        <v>290</v>
      </c>
      <c r="T64" s="114"/>
      <c r="U64" s="114"/>
      <c r="V64" s="114"/>
      <c r="W64" s="114"/>
      <c r="X64" s="114"/>
      <c r="Y64" s="114"/>
      <c r="Z64" s="94"/>
      <c r="AA64" s="94"/>
    </row>
    <row r="65" spans="1:27" s="115" customFormat="1" ht="65" thickTop="1" x14ac:dyDescent="0.2">
      <c r="A65" s="240" t="s">
        <v>314</v>
      </c>
      <c r="B65" s="86" t="s">
        <v>315</v>
      </c>
      <c r="C65" s="86" t="s">
        <v>0</v>
      </c>
      <c r="D65" s="86" t="s">
        <v>175</v>
      </c>
      <c r="E65" s="86"/>
      <c r="F65" s="86"/>
      <c r="G65" s="86"/>
      <c r="H65" s="86" t="s">
        <v>316</v>
      </c>
      <c r="I65" s="86" t="s">
        <v>3</v>
      </c>
      <c r="J65" s="86" t="s">
        <v>163</v>
      </c>
      <c r="K65" s="86"/>
      <c r="L65" s="86"/>
      <c r="M65" s="86"/>
      <c r="N65" s="86"/>
      <c r="O65" s="86"/>
      <c r="P65" s="86"/>
      <c r="Q65" s="86"/>
      <c r="R65" s="86"/>
      <c r="S65" s="86"/>
      <c r="T65" s="86"/>
      <c r="U65" s="86"/>
      <c r="V65" s="86"/>
      <c r="W65" s="86"/>
      <c r="X65" s="86"/>
      <c r="Y65" s="86"/>
      <c r="Z65" s="87"/>
      <c r="AA65" s="87"/>
    </row>
    <row r="66" spans="1:27" s="115" customFormat="1" ht="129" thickBot="1" x14ac:dyDescent="0.25">
      <c r="A66" s="241"/>
      <c r="B66" s="89" t="s">
        <v>317</v>
      </c>
      <c r="C66" s="89" t="s">
        <v>3</v>
      </c>
      <c r="D66" s="89"/>
      <c r="E66" s="89" t="s">
        <v>318</v>
      </c>
      <c r="F66" s="89" t="s">
        <v>3</v>
      </c>
      <c r="G66" s="89"/>
      <c r="H66" s="89"/>
      <c r="I66" s="89"/>
      <c r="J66" s="89"/>
      <c r="K66" s="89"/>
      <c r="L66" s="89"/>
      <c r="M66" s="89"/>
      <c r="N66" s="89"/>
      <c r="O66" s="89"/>
      <c r="P66" s="89"/>
      <c r="Q66" s="89" t="s">
        <v>319</v>
      </c>
      <c r="R66" s="89" t="s">
        <v>0</v>
      </c>
      <c r="S66" s="89" t="s">
        <v>181</v>
      </c>
      <c r="T66" s="89" t="s">
        <v>320</v>
      </c>
      <c r="U66" s="89" t="s">
        <v>2</v>
      </c>
      <c r="V66" s="89"/>
      <c r="W66" s="89" t="s">
        <v>321</v>
      </c>
      <c r="X66" s="89" t="s">
        <v>171</v>
      </c>
      <c r="Y66" s="89" t="s">
        <v>172</v>
      </c>
      <c r="Z66" s="90"/>
      <c r="AA66" s="90"/>
    </row>
    <row r="67" spans="1:27" s="115" customFormat="1" ht="65" thickTop="1" x14ac:dyDescent="0.2">
      <c r="A67" s="244" t="s">
        <v>322</v>
      </c>
      <c r="B67" s="117" t="s">
        <v>323</v>
      </c>
      <c r="C67" s="117" t="s">
        <v>0</v>
      </c>
      <c r="D67" s="117" t="s">
        <v>175</v>
      </c>
      <c r="E67" s="117"/>
      <c r="F67" s="117"/>
      <c r="G67" s="117"/>
      <c r="H67" s="117" t="s">
        <v>324</v>
      </c>
      <c r="I67" s="117" t="s">
        <v>3</v>
      </c>
      <c r="J67" s="117" t="s">
        <v>163</v>
      </c>
      <c r="K67" s="117"/>
      <c r="L67" s="117"/>
      <c r="M67" s="117"/>
      <c r="N67" s="117"/>
      <c r="O67" s="117"/>
      <c r="P67" s="117"/>
      <c r="Q67" s="117"/>
      <c r="R67" s="117"/>
      <c r="S67" s="117"/>
      <c r="T67" s="117"/>
      <c r="U67" s="117"/>
      <c r="V67" s="117"/>
      <c r="W67" s="117"/>
      <c r="X67" s="117"/>
      <c r="Y67" s="117"/>
      <c r="Z67" s="87"/>
      <c r="AA67" s="87"/>
    </row>
    <row r="68" spans="1:27" s="115" customFormat="1" ht="33" thickBot="1" x14ac:dyDescent="0.25">
      <c r="A68" s="245"/>
      <c r="B68" s="114" t="s">
        <v>325</v>
      </c>
      <c r="C68" s="114" t="s">
        <v>3</v>
      </c>
      <c r="D68" s="114"/>
      <c r="E68" s="114"/>
      <c r="F68" s="114"/>
      <c r="G68" s="114"/>
      <c r="H68" s="114"/>
      <c r="I68" s="114"/>
      <c r="J68" s="114"/>
      <c r="K68" s="114"/>
      <c r="L68" s="114"/>
      <c r="M68" s="114"/>
      <c r="N68" s="114"/>
      <c r="O68" s="114"/>
      <c r="P68" s="114"/>
      <c r="Q68" s="114"/>
      <c r="R68" s="114"/>
      <c r="S68" s="114"/>
      <c r="T68" s="114" t="s">
        <v>326</v>
      </c>
      <c r="U68" s="114" t="s">
        <v>2</v>
      </c>
      <c r="V68" s="114"/>
      <c r="W68" s="114"/>
      <c r="X68" s="114"/>
      <c r="Y68" s="114"/>
      <c r="Z68" s="94"/>
      <c r="AA68" s="94"/>
    </row>
    <row r="69" spans="1:27" s="115" customFormat="1" ht="97" thickTop="1" x14ac:dyDescent="0.2">
      <c r="A69" s="240" t="s">
        <v>327</v>
      </c>
      <c r="B69" s="86"/>
      <c r="C69" s="86"/>
      <c r="D69" s="86"/>
      <c r="E69" s="86"/>
      <c r="F69" s="86"/>
      <c r="G69" s="86"/>
      <c r="H69" s="86"/>
      <c r="I69" s="86"/>
      <c r="J69" s="86"/>
      <c r="K69" s="86"/>
      <c r="L69" s="86"/>
      <c r="M69" s="86"/>
      <c r="N69" s="86"/>
      <c r="O69" s="86"/>
      <c r="P69" s="86"/>
      <c r="Q69" s="86"/>
      <c r="R69" s="86"/>
      <c r="S69" s="86"/>
      <c r="T69" s="86" t="s">
        <v>328</v>
      </c>
      <c r="U69" s="86" t="s">
        <v>0</v>
      </c>
      <c r="V69" s="86" t="s">
        <v>329</v>
      </c>
      <c r="W69" s="86"/>
      <c r="X69" s="86"/>
      <c r="Y69" s="86"/>
      <c r="Z69" s="87"/>
      <c r="AA69" s="87"/>
    </row>
    <row r="70" spans="1:27" s="115" customFormat="1" ht="32" x14ac:dyDescent="0.2">
      <c r="A70" s="241"/>
      <c r="B70" s="108"/>
      <c r="C70" s="108"/>
      <c r="D70" s="108"/>
      <c r="E70" s="108"/>
      <c r="F70" s="108"/>
      <c r="G70" s="108"/>
      <c r="H70" s="108"/>
      <c r="I70" s="108"/>
      <c r="J70" s="108"/>
      <c r="K70" s="108"/>
      <c r="L70" s="108"/>
      <c r="M70" s="108"/>
      <c r="N70" s="108"/>
      <c r="O70" s="108"/>
      <c r="P70" s="108"/>
      <c r="Q70" s="108"/>
      <c r="R70" s="108"/>
      <c r="S70" s="108"/>
      <c r="T70" s="108" t="s">
        <v>330</v>
      </c>
      <c r="U70" s="108" t="s">
        <v>3</v>
      </c>
      <c r="V70" s="108"/>
      <c r="W70" s="108"/>
      <c r="X70" s="108"/>
      <c r="Y70" s="108"/>
      <c r="Z70" s="90"/>
      <c r="AA70" s="90"/>
    </row>
    <row r="71" spans="1:27" s="115" customFormat="1" x14ac:dyDescent="0.2">
      <c r="A71" s="241"/>
      <c r="B71" s="108"/>
      <c r="C71" s="108"/>
      <c r="D71" s="108"/>
      <c r="E71" s="108"/>
      <c r="F71" s="108"/>
      <c r="G71" s="108"/>
      <c r="H71" s="108"/>
      <c r="I71" s="108"/>
      <c r="J71" s="108"/>
      <c r="K71" s="108"/>
      <c r="L71" s="108"/>
      <c r="M71" s="108"/>
      <c r="N71" s="108"/>
      <c r="O71" s="108"/>
      <c r="P71" s="108"/>
      <c r="Q71" s="108"/>
      <c r="R71" s="108"/>
      <c r="S71" s="108"/>
      <c r="T71" s="108" t="s">
        <v>331</v>
      </c>
      <c r="U71" s="108" t="s">
        <v>3</v>
      </c>
      <c r="V71" s="108"/>
      <c r="W71" s="108"/>
      <c r="X71" s="108"/>
      <c r="Y71" s="108"/>
      <c r="Z71" s="90"/>
      <c r="AA71" s="90"/>
    </row>
    <row r="72" spans="1:27" s="115" customFormat="1" ht="144" x14ac:dyDescent="0.2">
      <c r="A72" s="241"/>
      <c r="B72" s="108"/>
      <c r="C72" s="108"/>
      <c r="D72" s="108"/>
      <c r="E72" s="108"/>
      <c r="F72" s="108"/>
      <c r="G72" s="108"/>
      <c r="H72" s="108"/>
      <c r="I72" s="108"/>
      <c r="J72" s="108"/>
      <c r="K72" s="108"/>
      <c r="L72" s="108"/>
      <c r="M72" s="108"/>
      <c r="N72" s="108"/>
      <c r="O72" s="108"/>
      <c r="P72" s="108"/>
      <c r="Q72" s="108"/>
      <c r="R72" s="108"/>
      <c r="S72" s="108"/>
      <c r="T72" s="108" t="s">
        <v>332</v>
      </c>
      <c r="U72" s="108" t="s">
        <v>0</v>
      </c>
      <c r="V72" s="108" t="s">
        <v>333</v>
      </c>
      <c r="W72" s="108"/>
      <c r="X72" s="108"/>
      <c r="Y72" s="108"/>
      <c r="Z72" s="90"/>
      <c r="AA72" s="90"/>
    </row>
    <row r="73" spans="1:27" s="115" customFormat="1" ht="97" thickBot="1" x14ac:dyDescent="0.25">
      <c r="A73" s="241"/>
      <c r="B73" s="89"/>
      <c r="C73" s="89"/>
      <c r="D73" s="89"/>
      <c r="E73" s="89"/>
      <c r="F73" s="89"/>
      <c r="G73" s="89"/>
      <c r="H73" s="89"/>
      <c r="I73" s="89"/>
      <c r="J73" s="89"/>
      <c r="K73" s="89"/>
      <c r="L73" s="89"/>
      <c r="M73" s="89"/>
      <c r="N73" s="89"/>
      <c r="O73" s="89"/>
      <c r="P73" s="89"/>
      <c r="Q73" s="89"/>
      <c r="R73" s="89"/>
      <c r="S73" s="89"/>
      <c r="T73" s="89" t="s">
        <v>334</v>
      </c>
      <c r="U73" s="89" t="s">
        <v>0</v>
      </c>
      <c r="V73" s="89" t="s">
        <v>329</v>
      </c>
      <c r="W73" s="89"/>
      <c r="X73" s="89"/>
      <c r="Y73" s="89"/>
      <c r="Z73" s="90"/>
      <c r="AA73" s="90"/>
    </row>
    <row r="74" spans="1:27" s="115" customFormat="1" ht="97" thickTop="1" x14ac:dyDescent="0.2">
      <c r="A74" s="244" t="s">
        <v>335</v>
      </c>
      <c r="B74" s="117"/>
      <c r="C74" s="117"/>
      <c r="D74" s="117"/>
      <c r="E74" s="117" t="s">
        <v>336</v>
      </c>
      <c r="F74" s="117" t="s">
        <v>2</v>
      </c>
      <c r="G74" s="117"/>
      <c r="H74" s="117"/>
      <c r="I74" s="117"/>
      <c r="J74" s="117"/>
      <c r="K74" s="117"/>
      <c r="L74" s="117"/>
      <c r="M74" s="117"/>
      <c r="N74" s="117"/>
      <c r="O74" s="117"/>
      <c r="P74" s="117"/>
      <c r="Q74" s="117" t="s">
        <v>337</v>
      </c>
      <c r="R74" s="117" t="s">
        <v>0</v>
      </c>
      <c r="S74" s="117" t="s">
        <v>338</v>
      </c>
      <c r="T74" s="117" t="s">
        <v>339</v>
      </c>
      <c r="U74" s="117" t="s">
        <v>0</v>
      </c>
      <c r="V74" s="117" t="s">
        <v>329</v>
      </c>
      <c r="W74" s="117"/>
      <c r="X74" s="117"/>
      <c r="Y74" s="117"/>
      <c r="Z74" s="87"/>
      <c r="AA74" s="87"/>
    </row>
    <row r="75" spans="1:27" s="115" customFormat="1" ht="32" x14ac:dyDescent="0.2">
      <c r="A75" s="243"/>
      <c r="B75" s="101"/>
      <c r="C75" s="101"/>
      <c r="D75" s="101"/>
      <c r="E75" s="101"/>
      <c r="F75" s="101"/>
      <c r="G75" s="101"/>
      <c r="H75" s="101"/>
      <c r="I75" s="101"/>
      <c r="J75" s="101"/>
      <c r="K75" s="101"/>
      <c r="L75" s="101"/>
      <c r="M75" s="101"/>
      <c r="N75" s="101"/>
      <c r="O75" s="101"/>
      <c r="P75" s="101"/>
      <c r="Q75" s="101"/>
      <c r="R75" s="101"/>
      <c r="S75" s="101"/>
      <c r="T75" s="101" t="s">
        <v>340</v>
      </c>
      <c r="U75" s="101" t="s">
        <v>3</v>
      </c>
      <c r="V75" s="101"/>
      <c r="W75" s="101"/>
      <c r="X75" s="101"/>
      <c r="Y75" s="101"/>
      <c r="Z75" s="90"/>
      <c r="AA75" s="90"/>
    </row>
    <row r="76" spans="1:27" s="115" customFormat="1" x14ac:dyDescent="0.2">
      <c r="A76" s="243"/>
      <c r="B76" s="101"/>
      <c r="C76" s="101"/>
      <c r="D76" s="101"/>
      <c r="E76" s="101"/>
      <c r="F76" s="101"/>
      <c r="G76" s="101"/>
      <c r="H76" s="101"/>
      <c r="I76" s="101"/>
      <c r="J76" s="101"/>
      <c r="K76" s="101"/>
      <c r="L76" s="101"/>
      <c r="M76" s="101"/>
      <c r="N76" s="101"/>
      <c r="O76" s="101"/>
      <c r="P76" s="101"/>
      <c r="Q76" s="101"/>
      <c r="R76" s="101"/>
      <c r="S76" s="101"/>
      <c r="T76" s="101" t="s">
        <v>341</v>
      </c>
      <c r="U76" s="101" t="s">
        <v>3</v>
      </c>
      <c r="V76" s="101"/>
      <c r="W76" s="101"/>
      <c r="X76" s="101"/>
      <c r="Y76" s="101"/>
      <c r="Z76" s="90"/>
      <c r="AA76" s="90"/>
    </row>
    <row r="77" spans="1:27" s="115" customFormat="1" ht="144" x14ac:dyDescent="0.2">
      <c r="A77" s="243"/>
      <c r="B77" s="101"/>
      <c r="C77" s="101"/>
      <c r="D77" s="101"/>
      <c r="E77" s="101"/>
      <c r="F77" s="101"/>
      <c r="G77" s="101"/>
      <c r="H77" s="101"/>
      <c r="I77" s="101"/>
      <c r="J77" s="101"/>
      <c r="K77" s="101"/>
      <c r="L77" s="101"/>
      <c r="M77" s="101"/>
      <c r="N77" s="101"/>
      <c r="O77" s="101"/>
      <c r="P77" s="101"/>
      <c r="Q77" s="101"/>
      <c r="R77" s="101"/>
      <c r="S77" s="101"/>
      <c r="T77" s="101" t="s">
        <v>342</v>
      </c>
      <c r="U77" s="101" t="s">
        <v>0</v>
      </c>
      <c r="V77" s="101" t="s">
        <v>333</v>
      </c>
      <c r="W77" s="101"/>
      <c r="X77" s="101"/>
      <c r="Y77" s="101"/>
      <c r="Z77" s="90"/>
      <c r="AA77" s="90"/>
    </row>
    <row r="78" spans="1:27" s="115" customFormat="1" ht="97" thickBot="1" x14ac:dyDescent="0.25">
      <c r="A78" s="245"/>
      <c r="B78" s="114"/>
      <c r="C78" s="114"/>
      <c r="D78" s="114"/>
      <c r="E78" s="114"/>
      <c r="F78" s="114"/>
      <c r="G78" s="114"/>
      <c r="H78" s="114"/>
      <c r="I78" s="114"/>
      <c r="J78" s="114"/>
      <c r="K78" s="114"/>
      <c r="L78" s="114"/>
      <c r="M78" s="114"/>
      <c r="N78" s="114"/>
      <c r="O78" s="114"/>
      <c r="P78" s="114"/>
      <c r="Q78" s="114"/>
      <c r="R78" s="114"/>
      <c r="S78" s="114"/>
      <c r="T78" s="114" t="s">
        <v>343</v>
      </c>
      <c r="U78" s="114" t="s">
        <v>0</v>
      </c>
      <c r="V78" s="114" t="s">
        <v>329</v>
      </c>
      <c r="W78" s="114"/>
      <c r="X78" s="114"/>
      <c r="Y78" s="114"/>
      <c r="Z78" s="94"/>
      <c r="AA78" s="94"/>
    </row>
    <row r="79" spans="1:27" s="115" customFormat="1" ht="18" x14ac:dyDescent="0.2">
      <c r="A79" s="119"/>
    </row>
    <row r="80" spans="1:27" s="115" customFormat="1" ht="18" x14ac:dyDescent="0.2">
      <c r="A80" s="119"/>
    </row>
    <row r="81" spans="1:22" s="115" customFormat="1" ht="18" x14ac:dyDescent="0.2">
      <c r="A81" s="119"/>
    </row>
    <row r="82" spans="1:22" s="115" customFormat="1" ht="18" x14ac:dyDescent="0.2">
      <c r="A82" s="119"/>
    </row>
    <row r="83" spans="1:22" s="115" customFormat="1" ht="18" x14ac:dyDescent="0.2">
      <c r="A83" s="119"/>
      <c r="L83" s="120"/>
      <c r="M83" s="120"/>
      <c r="N83" s="120"/>
      <c r="O83" s="120"/>
      <c r="P83" s="120"/>
    </row>
    <row r="84" spans="1:22" s="115" customFormat="1" ht="18" x14ac:dyDescent="0.2">
      <c r="A84" s="119"/>
    </row>
    <row r="85" spans="1:22" s="115" customFormat="1" x14ac:dyDescent="0.2"/>
    <row r="86" spans="1:22" s="115" customFormat="1" x14ac:dyDescent="0.2"/>
    <row r="87" spans="1:22" s="115" customFormat="1" x14ac:dyDescent="0.2"/>
    <row r="88" spans="1:22" s="115" customFormat="1" x14ac:dyDescent="0.2"/>
    <row r="89" spans="1:22" s="115" customFormat="1" ht="18" x14ac:dyDescent="0.2">
      <c r="A89" s="119"/>
      <c r="H89" s="121"/>
      <c r="I89" s="121"/>
      <c r="J89" s="121"/>
      <c r="T89" s="121"/>
      <c r="U89" s="121"/>
      <c r="V89" s="121"/>
    </row>
    <row r="90" spans="1:22" s="115" customFormat="1" ht="18" x14ac:dyDescent="0.2">
      <c r="A90" s="119"/>
      <c r="T90" s="122"/>
      <c r="U90" s="122"/>
      <c r="V90" s="122"/>
    </row>
    <row r="91" spans="1:22" s="115" customFormat="1" x14ac:dyDescent="0.2"/>
    <row r="92" spans="1:22" s="115" customFormat="1" x14ac:dyDescent="0.2"/>
    <row r="93" spans="1:22" s="115" customFormat="1" x14ac:dyDescent="0.2"/>
    <row r="94" spans="1:22" s="115" customFormat="1" x14ac:dyDescent="0.2"/>
    <row r="95" spans="1:22" s="115" customFormat="1" x14ac:dyDescent="0.2"/>
    <row r="96" spans="1:22" s="115" customFormat="1" x14ac:dyDescent="0.2"/>
    <row r="97" spans="1:26" s="115" customFormat="1" x14ac:dyDescent="0.2"/>
    <row r="98" spans="1:26" s="115" customFormat="1" x14ac:dyDescent="0.2">
      <c r="E98" s="120"/>
      <c r="F98" s="120"/>
      <c r="G98" s="120"/>
    </row>
    <row r="99" spans="1:26" s="115" customFormat="1" x14ac:dyDescent="0.2"/>
    <row r="100" spans="1:26" s="115" customFormat="1" x14ac:dyDescent="0.2"/>
    <row r="101" spans="1:26" s="115" customFormat="1" x14ac:dyDescent="0.2"/>
    <row r="102" spans="1:26" s="115" customFormat="1" x14ac:dyDescent="0.2"/>
    <row r="103" spans="1:26" s="115" customFormat="1" x14ac:dyDescent="0.2"/>
    <row r="104" spans="1:26" s="115" customFormat="1" x14ac:dyDescent="0.2"/>
    <row r="105" spans="1:26" s="115" customFormat="1" x14ac:dyDescent="0.2"/>
    <row r="106" spans="1:26" s="115" customFormat="1" ht="18" x14ac:dyDescent="0.2">
      <c r="A106" s="119"/>
    </row>
    <row r="107" spans="1:26" s="115" customFormat="1" x14ac:dyDescent="0.2"/>
    <row r="108" spans="1:26" s="115" customFormat="1" x14ac:dyDescent="0.2"/>
    <row r="109" spans="1:26" s="115" customFormat="1" x14ac:dyDescent="0.2"/>
    <row r="110" spans="1:26" s="115" customFormat="1" x14ac:dyDescent="0.2"/>
    <row r="111" spans="1:26" s="115" customFormat="1" ht="18" x14ac:dyDescent="0.2">
      <c r="A111" s="123"/>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row>
    <row r="112" spans="1:26" s="115" customFormat="1" x14ac:dyDescent="0.2">
      <c r="A112" s="120"/>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row>
    <row r="113" spans="1:27" x14ac:dyDescent="0.2">
      <c r="A113" s="120"/>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15"/>
    </row>
    <row r="114" spans="1:27" x14ac:dyDescent="0.2">
      <c r="A114" s="120"/>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15"/>
    </row>
    <row r="115" spans="1:27" x14ac:dyDescent="0.2">
      <c r="A115" s="120"/>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15"/>
    </row>
    <row r="118" spans="1:27" ht="18" x14ac:dyDescent="0.2">
      <c r="H118" s="124"/>
      <c r="I118" s="124"/>
      <c r="J118" s="124"/>
    </row>
    <row r="119" spans="1:27" ht="18" x14ac:dyDescent="0.2">
      <c r="H119" s="124"/>
      <c r="I119" s="124"/>
      <c r="J119" s="124"/>
    </row>
    <row r="120" spans="1:27" ht="18" x14ac:dyDescent="0.2">
      <c r="H120" s="124"/>
      <c r="I120" s="124"/>
      <c r="J120" s="124"/>
    </row>
    <row r="121" spans="1:27" ht="18" x14ac:dyDescent="0.2">
      <c r="H121" s="124"/>
      <c r="I121" s="124"/>
      <c r="J121" s="124"/>
    </row>
    <row r="122" spans="1:27" ht="18" x14ac:dyDescent="0.2">
      <c r="H122" s="124"/>
      <c r="I122" s="124"/>
      <c r="J122" s="124"/>
    </row>
    <row r="123" spans="1:27" ht="18" x14ac:dyDescent="0.2">
      <c r="H123" s="124"/>
      <c r="I123" s="124"/>
      <c r="J123" s="124"/>
    </row>
    <row r="124" spans="1:27" ht="18" x14ac:dyDescent="0.2">
      <c r="H124" s="124"/>
      <c r="I124" s="124"/>
      <c r="J124" s="124"/>
    </row>
    <row r="125" spans="1:27" ht="18" x14ac:dyDescent="0.2">
      <c r="H125" s="124"/>
      <c r="I125" s="124"/>
      <c r="J125" s="124"/>
    </row>
    <row r="126" spans="1:27" ht="18" x14ac:dyDescent="0.2">
      <c r="H126" s="124"/>
      <c r="I126" s="124"/>
      <c r="J126" s="124"/>
    </row>
    <row r="127" spans="1:27" ht="18" x14ac:dyDescent="0.2">
      <c r="H127" s="124"/>
      <c r="I127" s="124"/>
      <c r="J127" s="124"/>
    </row>
    <row r="128" spans="1:27" ht="18" x14ac:dyDescent="0.2">
      <c r="H128" s="124"/>
      <c r="I128" s="124"/>
      <c r="J128" s="124"/>
    </row>
    <row r="129" spans="8:10" ht="18" x14ac:dyDescent="0.2">
      <c r="H129" s="124"/>
      <c r="I129" s="124"/>
      <c r="J129" s="124"/>
    </row>
    <row r="130" spans="8:10" ht="18" x14ac:dyDescent="0.2">
      <c r="H130" s="124"/>
      <c r="I130" s="124"/>
      <c r="J130" s="124"/>
    </row>
    <row r="131" spans="8:10" ht="18" x14ac:dyDescent="0.2">
      <c r="H131" s="124"/>
      <c r="I131" s="124"/>
      <c r="J131" s="124"/>
    </row>
    <row r="132" spans="8:10" ht="18" x14ac:dyDescent="0.2">
      <c r="H132" s="124"/>
      <c r="I132" s="124"/>
      <c r="J132" s="124"/>
    </row>
    <row r="133" spans="8:10" ht="18" x14ac:dyDescent="0.2">
      <c r="H133" s="124"/>
      <c r="I133" s="124"/>
      <c r="J133" s="124"/>
    </row>
  </sheetData>
  <pageMargins left="0.7" right="0.7" top="0.75" bottom="0.75" header="0.3" footer="0.3"/>
  <pageSetup orientation="portrait" horizontalDpi="0" verticalDpi="0"/>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109"/>
  <sheetViews>
    <sheetView zoomScale="70" zoomScaleNormal="70" zoomScalePageLayoutView="70" workbookViewId="0">
      <selection activeCell="B5" sqref="B5"/>
    </sheetView>
  </sheetViews>
  <sheetFormatPr baseColWidth="10" defaultColWidth="10.83203125" defaultRowHeight="16" x14ac:dyDescent="0.2"/>
  <cols>
    <col min="1" max="1" width="42.1640625" style="125" customWidth="1"/>
    <col min="2" max="2" width="13.6640625" style="125" customWidth="1"/>
    <col min="3" max="3" width="10.83203125" style="125" customWidth="1"/>
    <col min="4" max="4" width="10.1640625" style="125" customWidth="1"/>
    <col min="5" max="5" width="25.83203125" style="125" customWidth="1"/>
    <col min="6" max="6" width="11.83203125" style="125" customWidth="1"/>
    <col min="7" max="7" width="13.33203125" style="125" customWidth="1"/>
    <col min="8" max="8" width="37" style="125" customWidth="1"/>
    <col min="9" max="9" width="12.6640625" style="125" customWidth="1"/>
    <col min="10" max="10" width="10.83203125" style="125" customWidth="1"/>
    <col min="11" max="11" width="11" style="125" customWidth="1"/>
    <col min="12" max="12" width="9" style="125" customWidth="1"/>
    <col min="13" max="13" width="8.5" style="125" customWidth="1"/>
    <col min="14" max="14" width="42.6640625" style="125" customWidth="1"/>
    <col min="15" max="15" width="14.1640625" style="125" customWidth="1"/>
    <col min="16" max="16" width="16.33203125" style="125" customWidth="1"/>
    <col min="17" max="17" width="55.5" style="125" customWidth="1"/>
    <col min="18" max="18" width="12.6640625" style="125" customWidth="1"/>
    <col min="19" max="19" width="17.1640625" style="125" customWidth="1"/>
    <col min="20" max="20" width="25" style="125" customWidth="1"/>
    <col min="21" max="21" width="14.1640625" style="125" customWidth="1"/>
    <col min="22" max="22" width="41.1640625" style="125" customWidth="1"/>
    <col min="23" max="23" width="42.83203125" style="125" customWidth="1"/>
    <col min="24" max="24" width="64.5" style="125" customWidth="1"/>
    <col min="25" max="16384" width="10.83203125" style="125"/>
  </cols>
  <sheetData>
    <row r="1" spans="1:24" ht="89" thickBot="1" x14ac:dyDescent="0.25">
      <c r="A1" s="90"/>
      <c r="B1" s="79" t="s">
        <v>15</v>
      </c>
      <c r="C1" s="79"/>
      <c r="D1" s="79"/>
      <c r="E1" s="79" t="s">
        <v>1</v>
      </c>
      <c r="F1" s="79"/>
      <c r="G1" s="79"/>
      <c r="H1" s="79" t="s">
        <v>156</v>
      </c>
      <c r="I1" s="79"/>
      <c r="J1" s="79"/>
      <c r="K1" s="80" t="s">
        <v>13</v>
      </c>
      <c r="L1" s="81"/>
      <c r="M1" s="81"/>
      <c r="N1" s="79" t="s">
        <v>157</v>
      </c>
      <c r="O1" s="79"/>
      <c r="P1" s="79"/>
      <c r="Q1" s="79" t="s">
        <v>9</v>
      </c>
      <c r="R1" s="79"/>
      <c r="S1" s="79"/>
      <c r="T1" s="79" t="s">
        <v>5</v>
      </c>
      <c r="U1" s="79"/>
      <c r="V1" s="79"/>
      <c r="W1" s="79" t="s">
        <v>79</v>
      </c>
      <c r="X1" s="79" t="s">
        <v>158</v>
      </c>
    </row>
    <row r="2" spans="1:24" ht="97" thickTop="1" x14ac:dyDescent="0.2">
      <c r="A2" s="85" t="s">
        <v>344</v>
      </c>
      <c r="B2" s="86"/>
      <c r="C2" s="86"/>
      <c r="D2" s="86"/>
      <c r="E2" s="86"/>
      <c r="F2" s="86"/>
      <c r="G2" s="86"/>
      <c r="H2" s="86" t="s">
        <v>345</v>
      </c>
      <c r="I2" s="86" t="s">
        <v>0</v>
      </c>
      <c r="J2" s="86" t="s">
        <v>346</v>
      </c>
      <c r="K2" s="126"/>
      <c r="L2" s="126"/>
      <c r="M2" s="126"/>
      <c r="N2" s="86" t="s">
        <v>347</v>
      </c>
      <c r="O2" s="86" t="s">
        <v>0</v>
      </c>
      <c r="P2" s="86" t="s">
        <v>348</v>
      </c>
      <c r="Q2" s="86" t="s">
        <v>349</v>
      </c>
      <c r="R2" s="86" t="s">
        <v>0</v>
      </c>
      <c r="S2" s="86" t="s">
        <v>329</v>
      </c>
      <c r="T2" s="86"/>
      <c r="U2" s="86"/>
      <c r="V2" s="86"/>
      <c r="W2" s="87" t="s">
        <v>350</v>
      </c>
      <c r="X2" s="87" t="str">
        <f>"No (0) **
Yes (1) **
Unknown (99) *"</f>
        <v>No (0) **_x000D_Yes (1) **_x000D_Unknown (99) *</v>
      </c>
    </row>
    <row r="3" spans="1:24" ht="48" x14ac:dyDescent="0.2">
      <c r="A3" s="88"/>
      <c r="B3" s="108"/>
      <c r="C3" s="108"/>
      <c r="D3" s="108"/>
      <c r="E3" s="108"/>
      <c r="F3" s="108"/>
      <c r="G3" s="108"/>
      <c r="H3" s="108"/>
      <c r="I3" s="108"/>
      <c r="J3" s="108"/>
      <c r="K3" s="127"/>
      <c r="L3" s="127"/>
      <c r="M3" s="127"/>
      <c r="N3" s="108" t="s">
        <v>351</v>
      </c>
      <c r="O3" s="108" t="s">
        <v>0</v>
      </c>
      <c r="P3" s="108" t="s">
        <v>348</v>
      </c>
      <c r="Q3" s="108"/>
      <c r="R3" s="108"/>
      <c r="S3" s="108"/>
      <c r="T3" s="108"/>
      <c r="U3" s="108"/>
      <c r="V3" s="108"/>
      <c r="W3" s="90" t="s">
        <v>352</v>
      </c>
      <c r="X3" s="90" t="str">
        <f>"No (0) **
Yes (1) **
Unknown (99) *"</f>
        <v>No (0) **_x000D_Yes (1) **_x000D_Unknown (99) *</v>
      </c>
    </row>
    <row r="4" spans="1:24" ht="129" thickBot="1" x14ac:dyDescent="0.25">
      <c r="A4" s="88"/>
      <c r="B4" s="108"/>
      <c r="C4" s="108"/>
      <c r="D4" s="108"/>
      <c r="E4" s="108"/>
      <c r="F4" s="108"/>
      <c r="G4" s="108"/>
      <c r="H4" s="108"/>
      <c r="I4" s="108"/>
      <c r="J4" s="108"/>
      <c r="K4" s="127"/>
      <c r="L4" s="127"/>
      <c r="M4" s="127"/>
      <c r="N4" s="108"/>
      <c r="O4" s="108"/>
      <c r="P4" s="108"/>
      <c r="Q4" s="108" t="s">
        <v>353</v>
      </c>
      <c r="R4" s="108" t="s">
        <v>0</v>
      </c>
      <c r="S4" s="108" t="s">
        <v>354</v>
      </c>
      <c r="T4" s="108"/>
      <c r="U4" s="108"/>
      <c r="V4" s="108"/>
      <c r="W4" s="90"/>
      <c r="X4" s="90"/>
    </row>
    <row r="5" spans="1:24" ht="409.6" thickTop="1" x14ac:dyDescent="0.2">
      <c r="A5" s="116" t="s">
        <v>355</v>
      </c>
      <c r="B5" s="117" t="s">
        <v>356</v>
      </c>
      <c r="C5" s="117" t="s">
        <v>0</v>
      </c>
      <c r="D5" s="117" t="s">
        <v>236</v>
      </c>
      <c r="E5" s="117" t="s">
        <v>357</v>
      </c>
      <c r="F5" s="117" t="s">
        <v>0</v>
      </c>
      <c r="G5" s="117" t="s">
        <v>358</v>
      </c>
      <c r="H5" s="117" t="s">
        <v>359</v>
      </c>
      <c r="I5" s="117" t="s">
        <v>0</v>
      </c>
      <c r="J5" s="117" t="s">
        <v>360</v>
      </c>
      <c r="K5" s="126"/>
      <c r="L5" s="126"/>
      <c r="M5" s="126"/>
      <c r="N5" s="117" t="s">
        <v>361</v>
      </c>
      <c r="O5" s="117" t="s">
        <v>0</v>
      </c>
      <c r="P5" s="117" t="s">
        <v>362</v>
      </c>
      <c r="Q5" s="117" t="s">
        <v>363</v>
      </c>
      <c r="R5" s="117" t="s">
        <v>0</v>
      </c>
      <c r="S5" s="117" t="s">
        <v>329</v>
      </c>
      <c r="T5" s="117" t="s">
        <v>364</v>
      </c>
      <c r="U5" s="117" t="s">
        <v>0</v>
      </c>
      <c r="V5" s="117" t="s">
        <v>365</v>
      </c>
      <c r="W5" s="87" t="s">
        <v>366</v>
      </c>
      <c r="X5" s="87" t="str">
        <f>"No (0) **
Yes (1) **
Unknown (99) *"</f>
        <v>No (0) **_x000D_Yes (1) **_x000D_Unknown (99) *</v>
      </c>
    </row>
    <row r="6" spans="1:24" ht="288" x14ac:dyDescent="0.2">
      <c r="A6" s="95"/>
      <c r="B6" s="101" t="s">
        <v>367</v>
      </c>
      <c r="C6" s="101" t="s">
        <v>0</v>
      </c>
      <c r="D6" s="101" t="s">
        <v>236</v>
      </c>
      <c r="E6" s="101" t="s">
        <v>368</v>
      </c>
      <c r="F6" s="101" t="s">
        <v>2</v>
      </c>
      <c r="G6" s="101"/>
      <c r="H6" s="101"/>
      <c r="I6" s="101"/>
      <c r="J6" s="101"/>
      <c r="K6" s="127"/>
      <c r="L6" s="127"/>
      <c r="M6" s="127"/>
      <c r="N6" s="101" t="s">
        <v>369</v>
      </c>
      <c r="O6" s="101" t="s">
        <v>0</v>
      </c>
      <c r="P6" s="101" t="s">
        <v>362</v>
      </c>
      <c r="Q6" s="101" t="s">
        <v>370</v>
      </c>
      <c r="R6" s="101" t="s">
        <v>0</v>
      </c>
      <c r="S6" s="101" t="s">
        <v>329</v>
      </c>
      <c r="T6" s="101" t="s">
        <v>371</v>
      </c>
      <c r="U6" s="101" t="s">
        <v>0</v>
      </c>
      <c r="V6" s="101" t="s">
        <v>365</v>
      </c>
      <c r="W6" s="90" t="s">
        <v>372</v>
      </c>
      <c r="X6" s="90" t="s">
        <v>373</v>
      </c>
    </row>
    <row r="7" spans="1:24" ht="288" x14ac:dyDescent="0.2">
      <c r="A7" s="95"/>
      <c r="B7" s="101" t="s">
        <v>374</v>
      </c>
      <c r="C7" s="101" t="s">
        <v>0</v>
      </c>
      <c r="D7" s="101" t="s">
        <v>236</v>
      </c>
      <c r="E7" s="101" t="s">
        <v>375</v>
      </c>
      <c r="F7" s="101" t="s">
        <v>2</v>
      </c>
      <c r="G7" s="101"/>
      <c r="H7" s="101"/>
      <c r="I7" s="101"/>
      <c r="J7" s="101"/>
      <c r="K7" s="127"/>
      <c r="L7" s="127"/>
      <c r="M7" s="127"/>
      <c r="N7" s="101" t="s">
        <v>376</v>
      </c>
      <c r="O7" s="101" t="s">
        <v>0</v>
      </c>
      <c r="P7" s="101" t="s">
        <v>362</v>
      </c>
      <c r="Q7" s="101" t="s">
        <v>377</v>
      </c>
      <c r="R7" s="101" t="s">
        <v>0</v>
      </c>
      <c r="S7" s="101" t="s">
        <v>329</v>
      </c>
      <c r="T7" s="101"/>
      <c r="U7" s="101"/>
      <c r="V7" s="101"/>
      <c r="W7" s="90"/>
      <c r="X7" s="90"/>
    </row>
    <row r="8" spans="1:24" ht="288" x14ac:dyDescent="0.2">
      <c r="A8" s="95"/>
      <c r="B8" s="101" t="s">
        <v>378</v>
      </c>
      <c r="C8" s="101" t="s">
        <v>0</v>
      </c>
      <c r="D8" s="101" t="s">
        <v>236</v>
      </c>
      <c r="E8" s="101" t="s">
        <v>379</v>
      </c>
      <c r="F8" s="101" t="s">
        <v>2</v>
      </c>
      <c r="G8" s="101"/>
      <c r="H8" s="101"/>
      <c r="I8" s="101"/>
      <c r="J8" s="101"/>
      <c r="K8" s="127"/>
      <c r="L8" s="127"/>
      <c r="M8" s="127"/>
      <c r="N8" s="101" t="s">
        <v>380</v>
      </c>
      <c r="O8" s="101" t="s">
        <v>0</v>
      </c>
      <c r="P8" s="101" t="s">
        <v>362</v>
      </c>
      <c r="Q8" s="101" t="s">
        <v>381</v>
      </c>
      <c r="R8" s="101" t="s">
        <v>0</v>
      </c>
      <c r="S8" s="101" t="s">
        <v>329</v>
      </c>
      <c r="T8" s="101"/>
      <c r="U8" s="101"/>
      <c r="V8" s="101"/>
      <c r="W8" s="90"/>
      <c r="X8" s="90"/>
    </row>
    <row r="9" spans="1:24" ht="64" x14ac:dyDescent="0.2">
      <c r="A9" s="95"/>
      <c r="B9" s="101" t="s">
        <v>382</v>
      </c>
      <c r="C9" s="101" t="s">
        <v>2</v>
      </c>
      <c r="D9" s="101"/>
      <c r="E9" s="101" t="s">
        <v>383</v>
      </c>
      <c r="F9" s="101" t="s">
        <v>2</v>
      </c>
      <c r="G9" s="101"/>
      <c r="H9" s="101"/>
      <c r="I9" s="101"/>
      <c r="J9" s="101"/>
      <c r="K9" s="127"/>
      <c r="L9" s="127"/>
      <c r="M9" s="127"/>
      <c r="N9" s="101" t="s">
        <v>384</v>
      </c>
      <c r="O9" s="101" t="s">
        <v>0</v>
      </c>
      <c r="P9" s="101" t="s">
        <v>362</v>
      </c>
      <c r="Q9" s="101" t="s">
        <v>385</v>
      </c>
      <c r="R9" s="101" t="s">
        <v>0</v>
      </c>
      <c r="S9" s="101" t="s">
        <v>329</v>
      </c>
      <c r="T9" s="101"/>
      <c r="U9" s="101"/>
      <c r="V9" s="101"/>
      <c r="W9" s="90"/>
      <c r="X9" s="90"/>
    </row>
    <row r="10" spans="1:24" ht="64" x14ac:dyDescent="0.2">
      <c r="A10" s="95"/>
      <c r="B10" s="102"/>
      <c r="C10" s="102"/>
      <c r="D10" s="102"/>
      <c r="E10" s="102" t="s">
        <v>386</v>
      </c>
      <c r="F10" s="102" t="s">
        <v>2</v>
      </c>
      <c r="G10" s="102"/>
      <c r="H10" s="102"/>
      <c r="I10" s="102"/>
      <c r="J10" s="102"/>
      <c r="K10" s="128"/>
      <c r="L10" s="128"/>
      <c r="M10" s="128"/>
      <c r="N10" s="102" t="s">
        <v>387</v>
      </c>
      <c r="O10" s="102" t="s">
        <v>0</v>
      </c>
      <c r="P10" s="102" t="s">
        <v>362</v>
      </c>
      <c r="Q10" s="102" t="s">
        <v>388</v>
      </c>
      <c r="R10" s="102" t="s">
        <v>0</v>
      </c>
      <c r="S10" s="102" t="s">
        <v>329</v>
      </c>
      <c r="T10" s="102"/>
      <c r="U10" s="102"/>
      <c r="V10" s="102"/>
      <c r="W10" s="90"/>
      <c r="X10" s="90"/>
    </row>
    <row r="11" spans="1:24" ht="64" x14ac:dyDescent="0.2">
      <c r="A11" s="95"/>
      <c r="B11" s="102"/>
      <c r="C11" s="102"/>
      <c r="D11" s="102"/>
      <c r="E11" s="102" t="s">
        <v>389</v>
      </c>
      <c r="F11" s="102" t="s">
        <v>2</v>
      </c>
      <c r="G11" s="102"/>
      <c r="H11" s="102"/>
      <c r="I11" s="102"/>
      <c r="J11" s="102"/>
      <c r="K11" s="128"/>
      <c r="L11" s="128"/>
      <c r="M11" s="128"/>
      <c r="N11" s="102" t="s">
        <v>390</v>
      </c>
      <c r="O11" s="102" t="s">
        <v>0</v>
      </c>
      <c r="P11" s="102" t="s">
        <v>362</v>
      </c>
      <c r="Q11" s="102" t="s">
        <v>391</v>
      </c>
      <c r="R11" s="102" t="s">
        <v>0</v>
      </c>
      <c r="S11" s="102" t="s">
        <v>329</v>
      </c>
      <c r="T11" s="102"/>
      <c r="U11" s="102"/>
      <c r="V11" s="102"/>
      <c r="W11" s="90"/>
      <c r="X11" s="90"/>
    </row>
    <row r="12" spans="1:24" ht="48" x14ac:dyDescent="0.2">
      <c r="A12" s="95"/>
      <c r="B12" s="102"/>
      <c r="C12" s="102"/>
      <c r="D12" s="102"/>
      <c r="E12" s="102" t="s">
        <v>392</v>
      </c>
      <c r="F12" s="102" t="s">
        <v>2</v>
      </c>
      <c r="G12" s="101"/>
      <c r="H12" s="102"/>
      <c r="I12" s="102"/>
      <c r="J12" s="102"/>
      <c r="K12" s="128"/>
      <c r="L12" s="128"/>
      <c r="M12" s="128"/>
      <c r="N12" s="102" t="s">
        <v>393</v>
      </c>
      <c r="O12" s="102" t="s">
        <v>0</v>
      </c>
      <c r="P12" s="102" t="s">
        <v>362</v>
      </c>
      <c r="Q12" s="101" t="s">
        <v>394</v>
      </c>
      <c r="R12" s="101" t="s">
        <v>0</v>
      </c>
      <c r="S12" s="101" t="s">
        <v>395</v>
      </c>
      <c r="T12" s="101"/>
      <c r="U12" s="102"/>
      <c r="V12" s="102"/>
      <c r="W12" s="90"/>
      <c r="X12" s="90"/>
    </row>
    <row r="13" spans="1:24" ht="48" x14ac:dyDescent="0.2">
      <c r="A13" s="95"/>
      <c r="B13" s="101"/>
      <c r="C13" s="101"/>
      <c r="D13" s="102"/>
      <c r="E13" s="101" t="s">
        <v>396</v>
      </c>
      <c r="F13" s="101" t="s">
        <v>2</v>
      </c>
      <c r="G13" s="101"/>
      <c r="H13" s="102"/>
      <c r="I13" s="102"/>
      <c r="J13" s="102"/>
      <c r="K13" s="128"/>
      <c r="L13" s="128"/>
      <c r="M13" s="128"/>
      <c r="N13" s="102" t="s">
        <v>397</v>
      </c>
      <c r="O13" s="102" t="s">
        <v>0</v>
      </c>
      <c r="P13" s="102" t="s">
        <v>362</v>
      </c>
      <c r="Q13" s="102"/>
      <c r="R13" s="102"/>
      <c r="S13" s="102"/>
      <c r="T13" s="101"/>
      <c r="U13" s="102"/>
      <c r="V13" s="102"/>
      <c r="W13" s="90"/>
      <c r="X13" s="90"/>
    </row>
    <row r="14" spans="1:24" ht="48" x14ac:dyDescent="0.2">
      <c r="A14" s="95"/>
      <c r="B14" s="96"/>
      <c r="C14" s="96"/>
      <c r="D14" s="102"/>
      <c r="E14" s="96" t="s">
        <v>394</v>
      </c>
      <c r="F14" s="96" t="s">
        <v>0</v>
      </c>
      <c r="G14" s="101" t="s">
        <v>395</v>
      </c>
      <c r="H14" s="102"/>
      <c r="I14" s="102"/>
      <c r="J14" s="102"/>
      <c r="K14" s="128"/>
      <c r="L14" s="128"/>
      <c r="M14" s="128"/>
      <c r="N14" s="102" t="s">
        <v>398</v>
      </c>
      <c r="O14" s="102" t="s">
        <v>0</v>
      </c>
      <c r="P14" s="102" t="s">
        <v>362</v>
      </c>
      <c r="Q14" s="102"/>
      <c r="R14" s="102"/>
      <c r="S14" s="102"/>
      <c r="T14" s="101"/>
      <c r="U14" s="102"/>
      <c r="V14" s="102"/>
      <c r="W14" s="90"/>
      <c r="X14" s="90"/>
    </row>
    <row r="15" spans="1:24" ht="32" x14ac:dyDescent="0.2">
      <c r="A15" s="95"/>
      <c r="B15" s="96"/>
      <c r="C15" s="96"/>
      <c r="D15" s="102"/>
      <c r="E15" s="96"/>
      <c r="F15" s="96"/>
      <c r="G15" s="100"/>
      <c r="H15" s="102"/>
      <c r="I15" s="102"/>
      <c r="J15" s="102"/>
      <c r="K15" s="128"/>
      <c r="L15" s="128"/>
      <c r="M15" s="128"/>
      <c r="N15" s="102" t="s">
        <v>399</v>
      </c>
      <c r="O15" s="102" t="s">
        <v>0</v>
      </c>
      <c r="P15" s="102" t="s">
        <v>362</v>
      </c>
      <c r="Q15" s="102"/>
      <c r="R15" s="102"/>
      <c r="S15" s="102"/>
      <c r="T15" s="100"/>
      <c r="U15" s="102"/>
      <c r="V15" s="102"/>
      <c r="W15" s="90"/>
      <c r="X15" s="90"/>
    </row>
    <row r="16" spans="1:24" ht="49" thickBot="1" x14ac:dyDescent="0.25">
      <c r="A16" s="118"/>
      <c r="B16" s="96"/>
      <c r="C16" s="96"/>
      <c r="D16" s="101"/>
      <c r="E16" s="96"/>
      <c r="F16" s="96"/>
      <c r="G16" s="101"/>
      <c r="H16" s="114"/>
      <c r="I16" s="114"/>
      <c r="J16" s="114"/>
      <c r="K16" s="129"/>
      <c r="L16" s="130"/>
      <c r="M16" s="130"/>
      <c r="N16" s="114" t="s">
        <v>400</v>
      </c>
      <c r="O16" s="114" t="s">
        <v>0</v>
      </c>
      <c r="P16" s="114" t="s">
        <v>362</v>
      </c>
      <c r="Q16" s="114"/>
      <c r="R16" s="114"/>
      <c r="S16" s="114"/>
      <c r="T16" s="114"/>
      <c r="U16" s="114"/>
      <c r="V16" s="114"/>
      <c r="W16" s="94"/>
      <c r="X16" s="94"/>
    </row>
    <row r="17" spans="1:28" ht="409.6" thickTop="1" x14ac:dyDescent="0.2">
      <c r="A17" s="85" t="s">
        <v>401</v>
      </c>
      <c r="B17" s="86"/>
      <c r="C17" s="86"/>
      <c r="D17" s="86"/>
      <c r="E17" s="86" t="s">
        <v>402</v>
      </c>
      <c r="F17" s="86" t="s">
        <v>0</v>
      </c>
      <c r="G17" s="86" t="s">
        <v>358</v>
      </c>
      <c r="H17" s="86"/>
      <c r="I17" s="86"/>
      <c r="J17" s="86"/>
      <c r="K17" s="126"/>
      <c r="L17" s="126"/>
      <c r="M17" s="126"/>
      <c r="N17" s="86" t="s">
        <v>403</v>
      </c>
      <c r="O17" s="86" t="s">
        <v>3</v>
      </c>
      <c r="P17" s="86"/>
      <c r="Q17" s="86"/>
      <c r="R17" s="86"/>
      <c r="S17" s="86"/>
      <c r="T17" s="86" t="s">
        <v>179</v>
      </c>
      <c r="U17" s="86"/>
      <c r="V17" s="86"/>
      <c r="W17" s="131" t="s">
        <v>404</v>
      </c>
      <c r="X17" s="87" t="s">
        <v>405</v>
      </c>
    </row>
    <row r="18" spans="1:28" ht="48" x14ac:dyDescent="0.2">
      <c r="A18" s="88"/>
      <c r="B18" s="108"/>
      <c r="C18" s="108"/>
      <c r="D18" s="108"/>
      <c r="E18" s="108" t="s">
        <v>406</v>
      </c>
      <c r="F18" s="108" t="s">
        <v>0</v>
      </c>
      <c r="G18" s="108" t="s">
        <v>214</v>
      </c>
      <c r="H18" s="108"/>
      <c r="I18" s="108"/>
      <c r="J18" s="108"/>
      <c r="K18" s="127"/>
      <c r="L18" s="127"/>
      <c r="M18" s="127"/>
      <c r="N18" s="108" t="s">
        <v>407</v>
      </c>
      <c r="O18" s="108" t="s">
        <v>3</v>
      </c>
      <c r="P18" s="108"/>
      <c r="Q18" s="108"/>
      <c r="R18" s="108"/>
      <c r="S18" s="108"/>
      <c r="T18" s="108"/>
      <c r="U18" s="108"/>
      <c r="V18" s="108"/>
      <c r="W18" s="90"/>
      <c r="X18" s="90"/>
    </row>
    <row r="19" spans="1:28" ht="32" x14ac:dyDescent="0.2">
      <c r="A19" s="88"/>
      <c r="B19" s="108"/>
      <c r="C19" s="108"/>
      <c r="D19" s="108"/>
      <c r="E19" s="108" t="s">
        <v>408</v>
      </c>
      <c r="F19" s="108" t="s">
        <v>2</v>
      </c>
      <c r="G19" s="108"/>
      <c r="H19" s="108"/>
      <c r="I19" s="108"/>
      <c r="J19" s="108"/>
      <c r="K19" s="127"/>
      <c r="L19" s="127"/>
      <c r="M19" s="127"/>
      <c r="N19" s="108"/>
      <c r="O19" s="108"/>
      <c r="P19" s="108"/>
      <c r="Q19" s="108"/>
      <c r="R19" s="108"/>
      <c r="S19" s="108"/>
      <c r="T19" s="108"/>
      <c r="U19" s="108"/>
      <c r="V19" s="108"/>
      <c r="W19" s="90"/>
      <c r="X19" s="90"/>
    </row>
    <row r="20" spans="1:28" ht="48" x14ac:dyDescent="0.2">
      <c r="A20" s="88"/>
      <c r="B20" s="108"/>
      <c r="C20" s="108"/>
      <c r="D20" s="108"/>
      <c r="E20" s="108" t="s">
        <v>409</v>
      </c>
      <c r="F20" s="108" t="s">
        <v>3</v>
      </c>
      <c r="G20" s="108"/>
      <c r="H20" s="108"/>
      <c r="I20" s="108"/>
      <c r="J20" s="108"/>
      <c r="K20" s="127"/>
      <c r="L20" s="127"/>
      <c r="M20" s="127"/>
      <c r="N20" s="108"/>
      <c r="O20" s="108"/>
      <c r="P20" s="108"/>
      <c r="Q20" s="108"/>
      <c r="R20" s="108"/>
      <c r="S20" s="108"/>
      <c r="T20" s="108"/>
      <c r="U20" s="108"/>
      <c r="V20" s="108"/>
      <c r="W20" s="90"/>
      <c r="X20" s="90"/>
    </row>
    <row r="21" spans="1:28" ht="48" x14ac:dyDescent="0.2">
      <c r="A21" s="132"/>
      <c r="B21" s="133"/>
      <c r="C21" s="133"/>
      <c r="D21" s="134"/>
      <c r="E21" s="135" t="s">
        <v>410</v>
      </c>
      <c r="F21" s="135" t="s">
        <v>3</v>
      </c>
      <c r="G21" s="136"/>
      <c r="H21" s="136"/>
      <c r="I21" s="136"/>
      <c r="J21" s="136"/>
      <c r="K21" s="137"/>
      <c r="L21" s="137"/>
      <c r="M21" s="137"/>
      <c r="N21" s="136"/>
      <c r="O21" s="136"/>
      <c r="P21" s="136"/>
      <c r="Q21" s="135"/>
      <c r="R21" s="135"/>
      <c r="S21" s="135"/>
      <c r="T21" s="136"/>
      <c r="U21" s="136"/>
      <c r="V21" s="136"/>
      <c r="W21" s="131"/>
      <c r="X21" s="131"/>
    </row>
    <row r="22" spans="1:28" ht="112" x14ac:dyDescent="0.2">
      <c r="A22" s="132"/>
      <c r="B22" s="133"/>
      <c r="C22" s="133"/>
      <c r="D22" s="134"/>
      <c r="E22" s="135" t="s">
        <v>411</v>
      </c>
      <c r="F22" s="135" t="s">
        <v>412</v>
      </c>
      <c r="G22" s="136"/>
      <c r="H22" s="136"/>
      <c r="I22" s="136"/>
      <c r="J22" s="136"/>
      <c r="K22" s="137"/>
      <c r="L22" s="137"/>
      <c r="M22" s="137"/>
      <c r="N22" s="136"/>
      <c r="O22" s="136"/>
      <c r="P22" s="136"/>
      <c r="Q22" s="135"/>
      <c r="R22" s="135"/>
      <c r="S22" s="135"/>
      <c r="T22" s="136"/>
      <c r="U22" s="136"/>
      <c r="V22" s="136"/>
      <c r="W22" s="131"/>
      <c r="X22" s="131"/>
    </row>
    <row r="23" spans="1:28" ht="18" x14ac:dyDescent="0.2">
      <c r="A23" s="132"/>
      <c r="B23" s="133"/>
      <c r="C23" s="133"/>
      <c r="D23" s="134"/>
      <c r="E23" s="135" t="s">
        <v>413</v>
      </c>
      <c r="F23" s="135" t="s">
        <v>3</v>
      </c>
      <c r="G23" s="136"/>
      <c r="H23" s="136"/>
      <c r="I23" s="136"/>
      <c r="J23" s="136"/>
      <c r="K23" s="137"/>
      <c r="L23" s="137"/>
      <c r="M23" s="137"/>
      <c r="N23" s="136"/>
      <c r="O23" s="136"/>
      <c r="P23" s="136"/>
      <c r="Q23" s="106" t="s">
        <v>414</v>
      </c>
      <c r="R23" s="106" t="s">
        <v>3</v>
      </c>
      <c r="S23" s="135"/>
      <c r="T23" s="136"/>
      <c r="U23" s="136"/>
      <c r="V23" s="136"/>
      <c r="W23" s="131"/>
      <c r="X23" s="131"/>
    </row>
    <row r="24" spans="1:28" ht="18" x14ac:dyDescent="0.2">
      <c r="A24" s="132"/>
      <c r="B24" s="133"/>
      <c r="C24" s="133"/>
      <c r="D24" s="134"/>
      <c r="E24" s="135" t="s">
        <v>415</v>
      </c>
      <c r="F24" s="135" t="s">
        <v>3</v>
      </c>
      <c r="G24" s="136"/>
      <c r="H24" s="136"/>
      <c r="I24" s="136"/>
      <c r="J24" s="136"/>
      <c r="K24" s="137"/>
      <c r="L24" s="137"/>
      <c r="M24" s="137"/>
      <c r="N24" s="136"/>
      <c r="O24" s="136"/>
      <c r="P24" s="136"/>
      <c r="Q24" s="108" t="s">
        <v>416</v>
      </c>
      <c r="R24" s="108" t="s">
        <v>3</v>
      </c>
      <c r="S24" s="135"/>
      <c r="T24" s="136"/>
      <c r="U24" s="136"/>
      <c r="V24" s="136"/>
      <c r="W24" s="131"/>
      <c r="X24" s="131"/>
    </row>
    <row r="25" spans="1:28" ht="18" x14ac:dyDescent="0.2">
      <c r="A25" s="132"/>
      <c r="B25" s="134"/>
      <c r="C25" s="134"/>
      <c r="D25" s="134"/>
      <c r="E25" s="136" t="s">
        <v>417</v>
      </c>
      <c r="F25" s="136" t="s">
        <v>3</v>
      </c>
      <c r="G25" s="136"/>
      <c r="H25" s="136"/>
      <c r="I25" s="136"/>
      <c r="J25" s="136"/>
      <c r="K25" s="137"/>
      <c r="L25" s="137"/>
      <c r="M25" s="137"/>
      <c r="N25" s="136"/>
      <c r="O25" s="136"/>
      <c r="P25" s="136"/>
      <c r="Q25" s="108" t="s">
        <v>418</v>
      </c>
      <c r="R25" s="108" t="s">
        <v>3</v>
      </c>
      <c r="S25" s="136"/>
      <c r="T25" s="136"/>
      <c r="U25" s="136"/>
      <c r="V25" s="136"/>
      <c r="W25" s="131"/>
      <c r="X25" s="131"/>
    </row>
    <row r="26" spans="1:28" ht="18" x14ac:dyDescent="0.2">
      <c r="A26" s="132"/>
      <c r="B26" s="134"/>
      <c r="C26" s="134"/>
      <c r="D26" s="134"/>
      <c r="E26" s="136"/>
      <c r="F26" s="136"/>
      <c r="G26" s="136"/>
      <c r="H26" s="136"/>
      <c r="I26" s="136"/>
      <c r="J26" s="136"/>
      <c r="K26" s="137"/>
      <c r="L26" s="137"/>
      <c r="M26" s="137"/>
      <c r="N26" s="136"/>
      <c r="O26" s="136"/>
      <c r="P26" s="136"/>
      <c r="Q26" s="108" t="s">
        <v>419</v>
      </c>
      <c r="R26" s="108" t="s">
        <v>3</v>
      </c>
      <c r="S26" s="136"/>
      <c r="T26" s="136"/>
      <c r="U26" s="136"/>
      <c r="V26" s="136"/>
      <c r="W26" s="131"/>
      <c r="X26" s="131"/>
    </row>
    <row r="27" spans="1:28" ht="48" x14ac:dyDescent="0.2">
      <c r="A27" s="132"/>
      <c r="B27" s="134"/>
      <c r="C27" s="134"/>
      <c r="D27" s="134"/>
      <c r="E27" s="136" t="s">
        <v>420</v>
      </c>
      <c r="F27" s="136" t="s">
        <v>0</v>
      </c>
      <c r="G27" s="136" t="s">
        <v>421</v>
      </c>
      <c r="H27" s="136"/>
      <c r="I27" s="136"/>
      <c r="J27" s="136"/>
      <c r="K27" s="137"/>
      <c r="L27" s="137"/>
      <c r="M27" s="137"/>
      <c r="N27" s="136"/>
      <c r="O27" s="136"/>
      <c r="P27" s="136"/>
      <c r="Q27" s="136"/>
      <c r="R27" s="136"/>
      <c r="S27" s="136"/>
      <c r="T27" s="136"/>
      <c r="U27" s="136"/>
      <c r="V27" s="136"/>
      <c r="W27" s="131"/>
      <c r="X27" s="131"/>
    </row>
    <row r="28" spans="1:28" ht="64" x14ac:dyDescent="0.2">
      <c r="A28" s="88"/>
      <c r="B28" s="134"/>
      <c r="C28" s="134"/>
      <c r="D28" s="134"/>
      <c r="E28" s="136" t="s">
        <v>422</v>
      </c>
      <c r="F28" s="136" t="s">
        <v>0</v>
      </c>
      <c r="G28" s="136" t="s">
        <v>423</v>
      </c>
      <c r="H28" s="108"/>
      <c r="I28" s="108"/>
      <c r="J28" s="108"/>
      <c r="K28" s="127"/>
      <c r="L28" s="127"/>
      <c r="M28" s="127"/>
      <c r="N28" s="108"/>
      <c r="O28" s="108"/>
      <c r="P28" s="108"/>
      <c r="Q28" s="108"/>
      <c r="R28" s="108"/>
      <c r="S28" s="108"/>
      <c r="T28" s="108"/>
      <c r="U28" s="108"/>
      <c r="V28" s="108"/>
      <c r="W28" s="90"/>
      <c r="X28" s="90"/>
    </row>
    <row r="29" spans="1:28" ht="33" thickBot="1" x14ac:dyDescent="0.25">
      <c r="A29" s="91"/>
      <c r="B29" s="108"/>
      <c r="C29" s="108"/>
      <c r="D29" s="108"/>
      <c r="E29" s="108" t="s">
        <v>424</v>
      </c>
      <c r="F29" s="108" t="s">
        <v>2</v>
      </c>
      <c r="G29" s="108"/>
      <c r="H29" s="92"/>
      <c r="I29" s="92"/>
      <c r="J29" s="92"/>
      <c r="K29" s="129"/>
      <c r="L29" s="130"/>
      <c r="M29" s="130"/>
      <c r="N29" s="92"/>
      <c r="O29" s="92"/>
      <c r="P29" s="92"/>
      <c r="Q29" s="92"/>
      <c r="R29" s="92"/>
      <c r="S29" s="92"/>
      <c r="T29" s="92"/>
      <c r="U29" s="92"/>
      <c r="V29" s="92"/>
      <c r="W29" s="94"/>
      <c r="X29" s="94"/>
    </row>
    <row r="30" spans="1:28" ht="49" thickTop="1" x14ac:dyDescent="0.2">
      <c r="A30" s="138" t="s">
        <v>425</v>
      </c>
      <c r="B30" s="139"/>
      <c r="C30" s="139"/>
      <c r="D30" s="139"/>
      <c r="E30" s="139"/>
      <c r="F30" s="139"/>
      <c r="G30" s="139"/>
      <c r="H30" s="139" t="s">
        <v>426</v>
      </c>
      <c r="I30" s="139" t="s">
        <v>3</v>
      </c>
      <c r="J30" s="139"/>
      <c r="K30" s="140"/>
      <c r="L30" s="140"/>
      <c r="M30" s="140"/>
      <c r="N30" s="139"/>
      <c r="O30" s="139"/>
      <c r="P30" s="139"/>
      <c r="Q30" s="141" t="s">
        <v>427</v>
      </c>
      <c r="R30" s="139" t="s">
        <v>3</v>
      </c>
      <c r="S30" s="139"/>
      <c r="T30" s="139" t="s">
        <v>428</v>
      </c>
      <c r="U30" s="139" t="s">
        <v>8</v>
      </c>
      <c r="V30" s="139"/>
      <c r="W30" s="142" t="s">
        <v>429</v>
      </c>
      <c r="X30" s="142" t="s">
        <v>177</v>
      </c>
    </row>
    <row r="31" spans="1:28" ht="48" x14ac:dyDescent="0.2">
      <c r="A31" s="143"/>
      <c r="B31" s="144"/>
      <c r="C31" s="144"/>
      <c r="D31" s="144"/>
      <c r="E31" s="144"/>
      <c r="F31" s="144"/>
      <c r="G31" s="144"/>
      <c r="H31" s="144" t="s">
        <v>430</v>
      </c>
      <c r="I31" s="144" t="s">
        <v>3</v>
      </c>
      <c r="J31" s="144"/>
      <c r="K31" s="137"/>
      <c r="L31" s="137"/>
      <c r="M31" s="137"/>
      <c r="N31" s="144"/>
      <c r="O31" s="144"/>
      <c r="P31" s="144"/>
      <c r="Q31" s="145" t="s">
        <v>431</v>
      </c>
      <c r="R31" s="145" t="s">
        <v>3</v>
      </c>
      <c r="S31" s="144"/>
      <c r="T31" s="144"/>
      <c r="U31" s="144"/>
      <c r="V31" s="144"/>
      <c r="W31" s="131" t="s">
        <v>432</v>
      </c>
      <c r="X31" s="131" t="s">
        <v>433</v>
      </c>
      <c r="Z31" s="146"/>
      <c r="AA31" s="146"/>
      <c r="AB31" s="146"/>
    </row>
    <row r="32" spans="1:28" ht="32" x14ac:dyDescent="0.2">
      <c r="A32" s="143"/>
      <c r="B32" s="144"/>
      <c r="C32" s="144"/>
      <c r="D32" s="144"/>
      <c r="E32" s="144"/>
      <c r="F32" s="144"/>
      <c r="G32" s="144"/>
      <c r="H32" s="144"/>
      <c r="I32" s="144"/>
      <c r="J32" s="144"/>
      <c r="K32" s="137"/>
      <c r="L32" s="137"/>
      <c r="M32" s="137"/>
      <c r="N32" s="144"/>
      <c r="O32" s="144"/>
      <c r="P32" s="144"/>
      <c r="Q32" s="144"/>
      <c r="R32" s="144"/>
      <c r="S32" s="144"/>
      <c r="T32" s="144" t="s">
        <v>434</v>
      </c>
      <c r="U32" s="144" t="s">
        <v>8</v>
      </c>
      <c r="V32" s="144"/>
      <c r="W32" s="131"/>
      <c r="X32" s="131"/>
      <c r="Z32" s="146"/>
      <c r="AA32" s="146"/>
      <c r="AB32" s="146"/>
    </row>
    <row r="33" spans="1:24" ht="18" x14ac:dyDescent="0.2">
      <c r="A33" s="143"/>
      <c r="B33" s="147"/>
      <c r="C33" s="147"/>
      <c r="D33" s="147"/>
      <c r="E33" s="147"/>
      <c r="F33" s="147"/>
      <c r="G33" s="147"/>
      <c r="H33" s="147"/>
      <c r="I33" s="147"/>
      <c r="J33" s="147"/>
      <c r="K33" s="148"/>
      <c r="L33" s="148"/>
      <c r="M33" s="148"/>
      <c r="N33" s="147"/>
      <c r="O33" s="147"/>
      <c r="P33" s="147"/>
      <c r="Q33" s="147"/>
      <c r="R33" s="147"/>
      <c r="S33" s="147"/>
      <c r="T33" s="147"/>
      <c r="U33" s="147"/>
      <c r="V33" s="147"/>
      <c r="W33" s="131"/>
      <c r="X33" s="131"/>
    </row>
    <row r="34" spans="1:24" ht="18" x14ac:dyDescent="0.2">
      <c r="A34" s="143"/>
      <c r="B34" s="145"/>
      <c r="C34" s="145"/>
      <c r="D34" s="145"/>
      <c r="E34" s="145"/>
      <c r="F34" s="145"/>
      <c r="G34" s="145"/>
      <c r="H34" s="145"/>
      <c r="I34" s="145"/>
      <c r="J34" s="145"/>
      <c r="K34" s="149"/>
      <c r="L34" s="150"/>
      <c r="M34" s="150"/>
      <c r="N34" s="145"/>
      <c r="O34" s="145"/>
      <c r="P34" s="145"/>
      <c r="Q34" s="145"/>
      <c r="R34" s="145"/>
      <c r="S34" s="145"/>
      <c r="T34" s="145"/>
      <c r="U34" s="145"/>
      <c r="V34" s="145"/>
      <c r="W34" s="131"/>
      <c r="X34" s="131"/>
    </row>
    <row r="35" spans="1:24" ht="19" thickBot="1" x14ac:dyDescent="0.25">
      <c r="A35" s="143"/>
      <c r="B35" s="145"/>
      <c r="C35" s="145"/>
      <c r="D35" s="145"/>
      <c r="E35" s="145"/>
      <c r="F35" s="145"/>
      <c r="G35" s="145"/>
      <c r="H35" s="145"/>
      <c r="I35" s="145"/>
      <c r="J35" s="145"/>
      <c r="K35" s="149"/>
      <c r="L35" s="150"/>
      <c r="M35" s="150"/>
      <c r="N35" s="145"/>
      <c r="O35" s="145"/>
      <c r="P35" s="145"/>
      <c r="Q35" s="151"/>
      <c r="R35" s="151"/>
      <c r="S35" s="151"/>
      <c r="T35" s="145"/>
      <c r="U35" s="145"/>
      <c r="V35" s="145"/>
      <c r="W35" s="152"/>
      <c r="X35" s="152"/>
    </row>
    <row r="36" spans="1:24" ht="401" thickTop="1" x14ac:dyDescent="0.2">
      <c r="A36" s="85" t="s">
        <v>435</v>
      </c>
      <c r="B36" s="86"/>
      <c r="C36" s="86"/>
      <c r="D36" s="86"/>
      <c r="E36" s="86" t="s">
        <v>436</v>
      </c>
      <c r="F36" s="86" t="s">
        <v>0</v>
      </c>
      <c r="G36" s="86" t="s">
        <v>214</v>
      </c>
      <c r="H36" s="86" t="s">
        <v>437</v>
      </c>
      <c r="I36" s="86" t="s">
        <v>0</v>
      </c>
      <c r="J36" s="86" t="s">
        <v>438</v>
      </c>
      <c r="K36" s="126"/>
      <c r="L36" s="126"/>
      <c r="M36" s="126"/>
      <c r="N36" s="86" t="s">
        <v>439</v>
      </c>
      <c r="O36" s="86" t="s">
        <v>0</v>
      </c>
      <c r="P36" s="86" t="s">
        <v>440</v>
      </c>
      <c r="Q36" s="86" t="s">
        <v>441</v>
      </c>
      <c r="R36" s="86" t="s">
        <v>0</v>
      </c>
      <c r="S36" s="86" t="s">
        <v>329</v>
      </c>
      <c r="T36" s="86" t="s">
        <v>442</v>
      </c>
      <c r="U36" s="86" t="s">
        <v>0</v>
      </c>
      <c r="V36" s="86" t="s">
        <v>365</v>
      </c>
      <c r="W36" s="87" t="s">
        <v>443</v>
      </c>
      <c r="X36" s="87" t="s">
        <v>444</v>
      </c>
    </row>
    <row r="37" spans="1:24" ht="128" x14ac:dyDescent="0.2">
      <c r="A37" s="88"/>
      <c r="B37" s="108"/>
      <c r="C37" s="108"/>
      <c r="D37" s="108"/>
      <c r="E37" s="108" t="s">
        <v>445</v>
      </c>
      <c r="F37" s="108" t="s">
        <v>2</v>
      </c>
      <c r="G37" s="108"/>
      <c r="H37" s="108" t="s">
        <v>446</v>
      </c>
      <c r="I37" s="108" t="s">
        <v>2</v>
      </c>
      <c r="J37" s="108"/>
      <c r="K37" s="127"/>
      <c r="L37" s="127"/>
      <c r="M37" s="127"/>
      <c r="N37" s="108" t="s">
        <v>447</v>
      </c>
      <c r="O37" s="108" t="s">
        <v>0</v>
      </c>
      <c r="P37" s="108" t="s">
        <v>448</v>
      </c>
      <c r="Q37" s="108"/>
      <c r="R37" s="108"/>
      <c r="S37" s="108"/>
      <c r="T37" s="108" t="s">
        <v>449</v>
      </c>
      <c r="U37" s="108" t="s">
        <v>0</v>
      </c>
      <c r="V37" s="108" t="s">
        <v>365</v>
      </c>
      <c r="W37" s="90" t="s">
        <v>450</v>
      </c>
      <c r="X37" s="90" t="s">
        <v>444</v>
      </c>
    </row>
    <row r="38" spans="1:24" ht="30" customHeight="1" x14ac:dyDescent="0.2">
      <c r="A38" s="88"/>
      <c r="B38" s="108"/>
      <c r="C38" s="108"/>
      <c r="D38" s="108"/>
      <c r="E38" s="108" t="s">
        <v>451</v>
      </c>
      <c r="F38" s="108" t="s">
        <v>0</v>
      </c>
      <c r="G38" s="108" t="s">
        <v>175</v>
      </c>
      <c r="H38" s="106"/>
      <c r="I38" s="106"/>
      <c r="J38" s="108"/>
      <c r="K38" s="127"/>
      <c r="L38" s="127"/>
      <c r="M38" s="127"/>
      <c r="N38" s="108" t="s">
        <v>452</v>
      </c>
      <c r="O38" s="108" t="s">
        <v>0</v>
      </c>
      <c r="P38" s="108" t="s">
        <v>453</v>
      </c>
      <c r="Q38" s="108"/>
      <c r="R38" s="108"/>
      <c r="S38" s="108"/>
      <c r="T38" s="108" t="s">
        <v>454</v>
      </c>
      <c r="U38" s="108" t="s">
        <v>0</v>
      </c>
      <c r="V38" s="108" t="s">
        <v>365</v>
      </c>
      <c r="W38" s="90" t="s">
        <v>455</v>
      </c>
      <c r="X38" s="90" t="s">
        <v>2</v>
      </c>
    </row>
    <row r="39" spans="1:24" ht="18" customHeight="1" x14ac:dyDescent="0.2">
      <c r="A39" s="88"/>
      <c r="B39" s="108"/>
      <c r="C39" s="108"/>
      <c r="D39" s="108"/>
      <c r="E39" s="108" t="s">
        <v>456</v>
      </c>
      <c r="F39" s="108" t="s">
        <v>0</v>
      </c>
      <c r="G39" s="108" t="s">
        <v>457</v>
      </c>
      <c r="H39" s="108"/>
      <c r="I39" s="108"/>
      <c r="J39" s="108"/>
      <c r="K39" s="127"/>
      <c r="L39" s="127"/>
      <c r="M39" s="127"/>
      <c r="N39" s="108" t="s">
        <v>458</v>
      </c>
      <c r="O39" s="108" t="s">
        <v>0</v>
      </c>
      <c r="P39" s="108" t="s">
        <v>459</v>
      </c>
      <c r="Q39" s="108"/>
      <c r="R39" s="108"/>
      <c r="S39" s="108"/>
      <c r="T39" s="108" t="s">
        <v>460</v>
      </c>
      <c r="U39" s="108" t="s">
        <v>0</v>
      </c>
      <c r="V39" s="108" t="s">
        <v>365</v>
      </c>
      <c r="W39" s="90"/>
      <c r="X39" s="90"/>
    </row>
    <row r="40" spans="1:24" ht="18" customHeight="1" x14ac:dyDescent="0.2">
      <c r="A40" s="88"/>
      <c r="B40" s="108"/>
      <c r="C40" s="108"/>
      <c r="D40" s="108"/>
      <c r="E40" s="108" t="s">
        <v>461</v>
      </c>
      <c r="F40" s="108" t="s">
        <v>3</v>
      </c>
      <c r="G40" s="108"/>
      <c r="H40" s="108"/>
      <c r="I40" s="108"/>
      <c r="J40" s="108"/>
      <c r="K40" s="127"/>
      <c r="L40" s="127"/>
      <c r="M40" s="127"/>
      <c r="N40" s="108" t="s">
        <v>462</v>
      </c>
      <c r="O40" s="108" t="s">
        <v>0</v>
      </c>
      <c r="P40" s="108" t="s">
        <v>463</v>
      </c>
      <c r="Q40" s="108"/>
      <c r="R40" s="108"/>
      <c r="S40" s="108"/>
      <c r="T40" s="108" t="s">
        <v>464</v>
      </c>
      <c r="U40" s="108" t="s">
        <v>0</v>
      </c>
      <c r="V40" s="108" t="s">
        <v>365</v>
      </c>
      <c r="W40" s="90"/>
      <c r="X40" s="90"/>
    </row>
    <row r="41" spans="1:24" ht="18" customHeight="1" x14ac:dyDescent="0.2">
      <c r="A41" s="153"/>
      <c r="B41" s="133"/>
      <c r="C41" s="134"/>
      <c r="D41" s="134"/>
      <c r="E41" s="133" t="s">
        <v>465</v>
      </c>
      <c r="F41" s="134" t="s">
        <v>3</v>
      </c>
      <c r="G41" s="134"/>
      <c r="H41" s="134"/>
      <c r="I41" s="134"/>
      <c r="J41" s="134"/>
      <c r="K41" s="137"/>
      <c r="L41" s="137"/>
      <c r="M41" s="137"/>
      <c r="N41" s="134" t="s">
        <v>466</v>
      </c>
      <c r="O41" s="134" t="s">
        <v>3</v>
      </c>
      <c r="P41" s="134"/>
      <c r="Q41" s="133"/>
      <c r="R41" s="133"/>
      <c r="S41" s="133"/>
      <c r="T41" s="134" t="s">
        <v>467</v>
      </c>
      <c r="U41" s="134" t="s">
        <v>0</v>
      </c>
      <c r="V41" s="134" t="s">
        <v>365</v>
      </c>
      <c r="W41" s="131"/>
      <c r="X41" s="131"/>
    </row>
    <row r="42" spans="1:24" ht="18" customHeight="1" x14ac:dyDescent="0.2">
      <c r="A42" s="153"/>
      <c r="B42" s="133"/>
      <c r="C42" s="134"/>
      <c r="D42" s="134"/>
      <c r="E42" s="133" t="s">
        <v>413</v>
      </c>
      <c r="F42" s="134" t="s">
        <v>3</v>
      </c>
      <c r="G42" s="134"/>
      <c r="H42" s="134"/>
      <c r="I42" s="134"/>
      <c r="J42" s="134"/>
      <c r="K42" s="137"/>
      <c r="L42" s="137"/>
      <c r="M42" s="137"/>
      <c r="N42" s="134" t="s">
        <v>468</v>
      </c>
      <c r="O42" s="134" t="s">
        <v>0</v>
      </c>
      <c r="P42" s="134" t="s">
        <v>459</v>
      </c>
      <c r="Q42" s="133"/>
      <c r="R42" s="133"/>
      <c r="S42" s="133"/>
      <c r="T42" s="134" t="s">
        <v>469</v>
      </c>
      <c r="U42" s="134" t="s">
        <v>0</v>
      </c>
      <c r="V42" s="134" t="s">
        <v>365</v>
      </c>
      <c r="W42" s="131"/>
      <c r="X42" s="131"/>
    </row>
    <row r="43" spans="1:24" ht="18" customHeight="1" x14ac:dyDescent="0.2">
      <c r="A43" s="153"/>
      <c r="B43" s="133"/>
      <c r="C43" s="134"/>
      <c r="D43" s="134"/>
      <c r="E43" s="133" t="s">
        <v>415</v>
      </c>
      <c r="F43" s="134" t="s">
        <v>3</v>
      </c>
      <c r="G43" s="134"/>
      <c r="H43" s="134"/>
      <c r="I43" s="134"/>
      <c r="J43" s="134"/>
      <c r="K43" s="137"/>
      <c r="L43" s="137"/>
      <c r="M43" s="137"/>
      <c r="N43" s="134" t="s">
        <v>470</v>
      </c>
      <c r="O43" s="134" t="s">
        <v>0</v>
      </c>
      <c r="P43" s="134" t="s">
        <v>459</v>
      </c>
      <c r="Q43" s="133"/>
      <c r="R43" s="133"/>
      <c r="S43" s="133"/>
      <c r="T43" s="134" t="s">
        <v>471</v>
      </c>
      <c r="U43" s="134" t="s">
        <v>0</v>
      </c>
      <c r="V43" s="134" t="s">
        <v>365</v>
      </c>
      <c r="W43" s="131"/>
      <c r="X43" s="131"/>
    </row>
    <row r="44" spans="1:24" ht="18" customHeight="1" x14ac:dyDescent="0.2">
      <c r="A44" s="248" t="s">
        <v>472</v>
      </c>
      <c r="B44" s="133"/>
      <c r="C44" s="134"/>
      <c r="D44" s="134"/>
      <c r="E44" s="133" t="s">
        <v>417</v>
      </c>
      <c r="F44" s="134" t="s">
        <v>3</v>
      </c>
      <c r="G44" s="134"/>
      <c r="H44" s="134"/>
      <c r="I44" s="134"/>
      <c r="J44" s="134"/>
      <c r="K44" s="137"/>
      <c r="L44" s="137"/>
      <c r="M44" s="137"/>
      <c r="N44" s="134" t="s">
        <v>473</v>
      </c>
      <c r="O44" s="134" t="s">
        <v>3</v>
      </c>
      <c r="P44" s="134"/>
      <c r="Q44" s="133"/>
      <c r="R44" s="133"/>
      <c r="S44" s="133"/>
      <c r="T44" s="134" t="s">
        <v>474</v>
      </c>
      <c r="U44" s="134" t="s">
        <v>0</v>
      </c>
      <c r="V44" s="134" t="s">
        <v>365</v>
      </c>
      <c r="W44" s="131"/>
      <c r="X44" s="131"/>
    </row>
    <row r="45" spans="1:24" ht="18" customHeight="1" x14ac:dyDescent="0.2">
      <c r="A45" s="248"/>
      <c r="B45" s="134"/>
      <c r="C45" s="134"/>
      <c r="D45" s="134"/>
      <c r="E45" s="134" t="s">
        <v>475</v>
      </c>
      <c r="F45" s="134" t="s">
        <v>3</v>
      </c>
      <c r="G45" s="134"/>
      <c r="H45" s="134"/>
      <c r="I45" s="134"/>
      <c r="J45" s="134"/>
      <c r="K45" s="137"/>
      <c r="L45" s="137"/>
      <c r="M45" s="137"/>
      <c r="N45" s="134" t="s">
        <v>476</v>
      </c>
      <c r="O45" s="134" t="s">
        <v>0</v>
      </c>
      <c r="P45" s="134" t="s">
        <v>362</v>
      </c>
      <c r="Q45" s="134"/>
      <c r="R45" s="134"/>
      <c r="S45" s="134"/>
      <c r="T45" s="134" t="s">
        <v>477</v>
      </c>
      <c r="U45" s="134" t="s">
        <v>0</v>
      </c>
      <c r="V45" s="134" t="s">
        <v>365</v>
      </c>
      <c r="W45" s="131"/>
      <c r="X45" s="131"/>
    </row>
    <row r="46" spans="1:24" ht="18" customHeight="1" x14ac:dyDescent="0.2">
      <c r="A46" s="248"/>
      <c r="B46" s="134"/>
      <c r="C46" s="134"/>
      <c r="D46" s="134"/>
      <c r="E46" s="134" t="s">
        <v>413</v>
      </c>
      <c r="F46" s="134" t="s">
        <v>3</v>
      </c>
      <c r="G46" s="134"/>
      <c r="H46" s="134"/>
      <c r="I46" s="134"/>
      <c r="J46" s="134"/>
      <c r="K46" s="137"/>
      <c r="L46" s="137"/>
      <c r="M46" s="137"/>
      <c r="N46" s="134" t="s">
        <v>478</v>
      </c>
      <c r="O46" s="134" t="s">
        <v>3</v>
      </c>
      <c r="P46" s="134"/>
      <c r="Q46" s="134"/>
      <c r="R46" s="134"/>
      <c r="S46" s="134"/>
      <c r="T46" s="134" t="s">
        <v>479</v>
      </c>
      <c r="U46" s="134" t="s">
        <v>0</v>
      </c>
      <c r="V46" s="134" t="s">
        <v>365</v>
      </c>
      <c r="W46" s="131"/>
      <c r="X46" s="131"/>
    </row>
    <row r="47" spans="1:24" ht="80" x14ac:dyDescent="0.2">
      <c r="A47" s="248"/>
      <c r="B47" s="133"/>
      <c r="C47" s="134"/>
      <c r="D47" s="134"/>
      <c r="E47" s="133" t="s">
        <v>415</v>
      </c>
      <c r="F47" s="134" t="s">
        <v>3</v>
      </c>
      <c r="G47" s="134"/>
      <c r="H47" s="134"/>
      <c r="I47" s="134"/>
      <c r="J47" s="134"/>
      <c r="K47" s="137"/>
      <c r="L47" s="137"/>
      <c r="M47" s="137"/>
      <c r="N47" s="134" t="s">
        <v>480</v>
      </c>
      <c r="O47" s="134" t="s">
        <v>0</v>
      </c>
      <c r="P47" s="134" t="s">
        <v>459</v>
      </c>
      <c r="Q47" s="133"/>
      <c r="R47" s="133"/>
      <c r="S47" s="133"/>
      <c r="T47" s="134" t="s">
        <v>481</v>
      </c>
      <c r="U47" s="134" t="s">
        <v>0</v>
      </c>
      <c r="V47" s="134" t="s">
        <v>365</v>
      </c>
      <c r="W47" s="131"/>
      <c r="X47" s="131"/>
    </row>
    <row r="48" spans="1:24" ht="32" x14ac:dyDescent="0.2">
      <c r="A48" s="248"/>
      <c r="B48" s="133"/>
      <c r="C48" s="134"/>
      <c r="D48" s="134"/>
      <c r="E48" s="133" t="s">
        <v>417</v>
      </c>
      <c r="F48" s="134" t="s">
        <v>3</v>
      </c>
      <c r="G48" s="134"/>
      <c r="H48" s="134"/>
      <c r="I48" s="134"/>
      <c r="J48" s="134"/>
      <c r="K48" s="137"/>
      <c r="L48" s="137"/>
      <c r="M48" s="137"/>
      <c r="N48" s="134"/>
      <c r="O48" s="134"/>
      <c r="P48" s="134"/>
      <c r="Q48" s="133"/>
      <c r="R48" s="133"/>
      <c r="S48" s="133"/>
      <c r="T48" s="134" t="s">
        <v>482</v>
      </c>
      <c r="U48" s="134" t="s">
        <v>0</v>
      </c>
      <c r="V48" s="134" t="s">
        <v>365</v>
      </c>
      <c r="W48" s="131"/>
      <c r="X48" s="131"/>
    </row>
    <row r="49" spans="1:24" ht="80" x14ac:dyDescent="0.2">
      <c r="A49" s="248"/>
      <c r="B49" s="133"/>
      <c r="C49" s="134"/>
      <c r="D49" s="134"/>
      <c r="E49" s="133" t="s">
        <v>483</v>
      </c>
      <c r="F49" s="134" t="s">
        <v>3</v>
      </c>
      <c r="G49" s="134"/>
      <c r="H49" s="134"/>
      <c r="I49" s="134"/>
      <c r="J49" s="134"/>
      <c r="K49" s="137"/>
      <c r="L49" s="137"/>
      <c r="M49" s="137"/>
      <c r="N49" s="134"/>
      <c r="O49" s="134"/>
      <c r="P49" s="134"/>
      <c r="Q49" s="133"/>
      <c r="R49" s="133"/>
      <c r="S49" s="133"/>
      <c r="T49" s="134" t="s">
        <v>484</v>
      </c>
      <c r="U49" s="134" t="s">
        <v>0</v>
      </c>
      <c r="V49" s="134" t="s">
        <v>365</v>
      </c>
      <c r="W49" s="131"/>
      <c r="X49" s="131"/>
    </row>
    <row r="50" spans="1:24" ht="32" x14ac:dyDescent="0.2">
      <c r="A50" s="248"/>
      <c r="B50" s="134"/>
      <c r="C50" s="134"/>
      <c r="D50" s="134"/>
      <c r="E50" s="134" t="s">
        <v>485</v>
      </c>
      <c r="F50" s="134" t="s">
        <v>3</v>
      </c>
      <c r="G50" s="134"/>
      <c r="H50" s="134"/>
      <c r="I50" s="134"/>
      <c r="J50" s="134"/>
      <c r="K50" s="137"/>
      <c r="L50" s="137"/>
      <c r="M50" s="137"/>
      <c r="N50" s="134"/>
      <c r="O50" s="134"/>
      <c r="P50" s="134"/>
      <c r="Q50" s="133"/>
      <c r="R50" s="133"/>
      <c r="S50" s="133"/>
      <c r="T50" s="134" t="s">
        <v>486</v>
      </c>
      <c r="U50" s="134" t="s">
        <v>0</v>
      </c>
      <c r="V50" s="134" t="s">
        <v>365</v>
      </c>
      <c r="W50" s="131"/>
      <c r="X50" s="131"/>
    </row>
    <row r="51" spans="1:24" ht="32" x14ac:dyDescent="0.2">
      <c r="A51" s="248"/>
      <c r="B51" s="134"/>
      <c r="C51" s="134"/>
      <c r="D51" s="134"/>
      <c r="E51" s="134" t="s">
        <v>487</v>
      </c>
      <c r="F51" s="134" t="s">
        <v>3</v>
      </c>
      <c r="G51" s="134"/>
      <c r="H51" s="134"/>
      <c r="I51" s="134"/>
      <c r="J51" s="134"/>
      <c r="K51" s="137"/>
      <c r="L51" s="137"/>
      <c r="M51" s="137"/>
      <c r="N51" s="134"/>
      <c r="O51" s="134"/>
      <c r="P51" s="134"/>
      <c r="Q51" s="134"/>
      <c r="R51" s="134"/>
      <c r="S51" s="134"/>
      <c r="T51" s="134" t="s">
        <v>488</v>
      </c>
      <c r="U51" s="134" t="s">
        <v>0</v>
      </c>
      <c r="V51" s="134" t="s">
        <v>365</v>
      </c>
      <c r="W51" s="131"/>
      <c r="X51" s="131"/>
    </row>
    <row r="52" spans="1:24" ht="112" x14ac:dyDescent="0.2">
      <c r="A52" s="248"/>
      <c r="B52" s="133"/>
      <c r="C52" s="134"/>
      <c r="D52" s="134"/>
      <c r="E52" s="133" t="s">
        <v>489</v>
      </c>
      <c r="F52" s="134" t="s">
        <v>0</v>
      </c>
      <c r="G52" s="134" t="s">
        <v>490</v>
      </c>
      <c r="H52" s="134"/>
      <c r="I52" s="134"/>
      <c r="J52" s="134"/>
      <c r="K52" s="137"/>
      <c r="L52" s="137"/>
      <c r="M52" s="137"/>
      <c r="N52" s="134"/>
      <c r="O52" s="134"/>
      <c r="P52" s="134"/>
      <c r="Q52" s="134"/>
      <c r="R52" s="134"/>
      <c r="S52" s="134"/>
      <c r="T52" s="134" t="s">
        <v>491</v>
      </c>
      <c r="U52" s="134" t="s">
        <v>0</v>
      </c>
      <c r="V52" s="134" t="s">
        <v>365</v>
      </c>
      <c r="W52" s="131"/>
      <c r="X52" s="131"/>
    </row>
    <row r="53" spans="1:24" ht="32" x14ac:dyDescent="0.2">
      <c r="A53" s="153"/>
      <c r="B53" s="133"/>
      <c r="C53" s="134"/>
      <c r="D53" s="134"/>
      <c r="E53" s="133" t="s">
        <v>368</v>
      </c>
      <c r="F53" s="134" t="s">
        <v>2</v>
      </c>
      <c r="G53" s="134"/>
      <c r="H53" s="134"/>
      <c r="I53" s="134"/>
      <c r="J53" s="134"/>
      <c r="K53" s="137"/>
      <c r="L53" s="137"/>
      <c r="M53" s="137"/>
      <c r="N53" s="134"/>
      <c r="O53" s="134"/>
      <c r="P53" s="134"/>
      <c r="Q53" s="133"/>
      <c r="R53" s="133"/>
      <c r="S53" s="133"/>
      <c r="T53" s="134" t="s">
        <v>492</v>
      </c>
      <c r="U53" s="134" t="s">
        <v>2</v>
      </c>
      <c r="V53" s="134"/>
      <c r="W53" s="131"/>
      <c r="X53" s="131"/>
    </row>
    <row r="54" spans="1:24" ht="64" x14ac:dyDescent="0.2">
      <c r="A54" s="153"/>
      <c r="B54" s="133"/>
      <c r="C54" s="134"/>
      <c r="D54" s="134"/>
      <c r="E54" s="133" t="s">
        <v>493</v>
      </c>
      <c r="F54" s="134" t="s">
        <v>2</v>
      </c>
      <c r="G54" s="134"/>
      <c r="H54" s="134"/>
      <c r="I54" s="134"/>
      <c r="J54" s="134"/>
      <c r="K54" s="137"/>
      <c r="L54" s="137"/>
      <c r="M54" s="137"/>
      <c r="N54" s="134"/>
      <c r="O54" s="134"/>
      <c r="P54" s="134"/>
      <c r="Q54" s="133"/>
      <c r="R54" s="133"/>
      <c r="S54" s="133"/>
      <c r="T54" s="134" t="s">
        <v>494</v>
      </c>
      <c r="U54" s="134" t="s">
        <v>0</v>
      </c>
      <c r="V54" s="134" t="s">
        <v>365</v>
      </c>
      <c r="W54" s="131"/>
      <c r="X54" s="131"/>
    </row>
    <row r="55" spans="1:24" ht="64" x14ac:dyDescent="0.2">
      <c r="A55" s="153"/>
      <c r="B55" s="134"/>
      <c r="C55" s="134"/>
      <c r="D55" s="134"/>
      <c r="E55" s="134" t="s">
        <v>495</v>
      </c>
      <c r="F55" s="134" t="s">
        <v>2</v>
      </c>
      <c r="G55" s="134"/>
      <c r="H55" s="134"/>
      <c r="I55" s="134"/>
      <c r="J55" s="134"/>
      <c r="K55" s="137"/>
      <c r="L55" s="137"/>
      <c r="M55" s="137"/>
      <c r="N55" s="134"/>
      <c r="O55" s="134"/>
      <c r="P55" s="134"/>
      <c r="Q55" s="133"/>
      <c r="R55" s="133"/>
      <c r="S55" s="133"/>
      <c r="T55" s="134" t="s">
        <v>496</v>
      </c>
      <c r="U55" s="134" t="s">
        <v>0</v>
      </c>
      <c r="V55" s="134" t="s">
        <v>365</v>
      </c>
      <c r="W55" s="131"/>
      <c r="X55" s="131"/>
    </row>
    <row r="56" spans="1:24" ht="80" x14ac:dyDescent="0.2">
      <c r="A56" s="153"/>
      <c r="B56" s="134"/>
      <c r="C56" s="134"/>
      <c r="D56" s="134"/>
      <c r="E56" s="134" t="s">
        <v>497</v>
      </c>
      <c r="F56" s="134" t="s">
        <v>2</v>
      </c>
      <c r="G56" s="134"/>
      <c r="H56" s="134"/>
      <c r="I56" s="134"/>
      <c r="J56" s="134"/>
      <c r="K56" s="137"/>
      <c r="L56" s="137"/>
      <c r="M56" s="137"/>
      <c r="N56" s="134"/>
      <c r="O56" s="134"/>
      <c r="P56" s="134"/>
      <c r="Q56" s="133"/>
      <c r="R56" s="133"/>
      <c r="S56" s="133"/>
      <c r="T56" s="134" t="s">
        <v>498</v>
      </c>
      <c r="U56" s="134" t="s">
        <v>0</v>
      </c>
      <c r="V56" s="134" t="s">
        <v>365</v>
      </c>
      <c r="W56" s="131"/>
      <c r="X56" s="131"/>
    </row>
    <row r="57" spans="1:24" ht="64" x14ac:dyDescent="0.2">
      <c r="A57" s="153"/>
      <c r="B57" s="133"/>
      <c r="C57" s="134"/>
      <c r="D57" s="134"/>
      <c r="E57" s="133" t="s">
        <v>499</v>
      </c>
      <c r="F57" s="134" t="s">
        <v>2</v>
      </c>
      <c r="G57" s="134"/>
      <c r="H57" s="134"/>
      <c r="I57" s="134"/>
      <c r="J57" s="134"/>
      <c r="K57" s="137"/>
      <c r="L57" s="137"/>
      <c r="M57" s="137"/>
      <c r="N57" s="134"/>
      <c r="O57" s="134"/>
      <c r="P57" s="134"/>
      <c r="Q57" s="134"/>
      <c r="R57" s="134"/>
      <c r="S57" s="134"/>
      <c r="T57" s="134" t="s">
        <v>500</v>
      </c>
      <c r="U57" s="134" t="s">
        <v>0</v>
      </c>
      <c r="V57" s="134" t="s">
        <v>365</v>
      </c>
      <c r="W57" s="131"/>
      <c r="X57" s="131"/>
    </row>
    <row r="58" spans="1:24" ht="48" x14ac:dyDescent="0.2">
      <c r="A58" s="153"/>
      <c r="B58" s="133"/>
      <c r="C58" s="134"/>
      <c r="D58" s="134"/>
      <c r="E58" s="133" t="s">
        <v>501</v>
      </c>
      <c r="F58" s="134" t="s">
        <v>3</v>
      </c>
      <c r="G58" s="134"/>
      <c r="H58" s="134"/>
      <c r="I58" s="134"/>
      <c r="J58" s="134"/>
      <c r="K58" s="137"/>
      <c r="L58" s="137"/>
      <c r="M58" s="137"/>
      <c r="N58" s="134"/>
      <c r="O58" s="134"/>
      <c r="P58" s="134"/>
      <c r="Q58" s="134"/>
      <c r="R58" s="134"/>
      <c r="S58" s="134"/>
      <c r="T58" s="134" t="s">
        <v>502</v>
      </c>
      <c r="U58" s="134" t="s">
        <v>0</v>
      </c>
      <c r="V58" s="134" t="s">
        <v>365</v>
      </c>
      <c r="W58" s="131"/>
      <c r="X58" s="131"/>
    </row>
    <row r="59" spans="1:24" ht="80" x14ac:dyDescent="0.2">
      <c r="A59" s="153"/>
      <c r="B59" s="133"/>
      <c r="C59" s="134"/>
      <c r="D59" s="134"/>
      <c r="E59" s="133" t="s">
        <v>503</v>
      </c>
      <c r="F59" s="134" t="s">
        <v>2</v>
      </c>
      <c r="G59" s="134"/>
      <c r="H59" s="134"/>
      <c r="I59" s="134"/>
      <c r="J59" s="134"/>
      <c r="K59" s="137"/>
      <c r="L59" s="137"/>
      <c r="M59" s="137"/>
      <c r="N59" s="134"/>
      <c r="O59" s="134"/>
      <c r="P59" s="134"/>
      <c r="Q59" s="133"/>
      <c r="R59" s="133"/>
      <c r="S59" s="133"/>
      <c r="T59" s="134" t="s">
        <v>504</v>
      </c>
      <c r="U59" s="134" t="s">
        <v>0</v>
      </c>
      <c r="V59" s="134" t="s">
        <v>365</v>
      </c>
      <c r="W59" s="131"/>
      <c r="X59" s="131"/>
    </row>
    <row r="60" spans="1:24" ht="64" x14ac:dyDescent="0.2">
      <c r="A60" s="153"/>
      <c r="B60" s="133"/>
      <c r="C60" s="134"/>
      <c r="D60" s="134"/>
      <c r="E60" s="133" t="s">
        <v>505</v>
      </c>
      <c r="F60" s="134" t="s">
        <v>2</v>
      </c>
      <c r="G60" s="134"/>
      <c r="H60" s="134"/>
      <c r="I60" s="134"/>
      <c r="J60" s="134"/>
      <c r="K60" s="137"/>
      <c r="L60" s="137"/>
      <c r="M60" s="137"/>
      <c r="N60" s="134"/>
      <c r="O60" s="134"/>
      <c r="P60" s="134"/>
      <c r="Q60" s="133"/>
      <c r="R60" s="133"/>
      <c r="S60" s="133"/>
      <c r="T60" s="134" t="s">
        <v>506</v>
      </c>
      <c r="U60" s="134" t="s">
        <v>0</v>
      </c>
      <c r="V60" s="134" t="s">
        <v>365</v>
      </c>
      <c r="W60" s="131"/>
      <c r="X60" s="131"/>
    </row>
    <row r="61" spans="1:24" ht="81" thickBot="1" x14ac:dyDescent="0.25">
      <c r="A61" s="153"/>
      <c r="B61" s="134"/>
      <c r="C61" s="134"/>
      <c r="D61" s="134"/>
      <c r="E61" s="134" t="s">
        <v>507</v>
      </c>
      <c r="F61" s="134" t="s">
        <v>2</v>
      </c>
      <c r="G61" s="134"/>
      <c r="H61" s="134"/>
      <c r="I61" s="134"/>
      <c r="J61" s="134"/>
      <c r="K61" s="137"/>
      <c r="L61" s="137"/>
      <c r="M61" s="137"/>
      <c r="N61" s="134"/>
      <c r="O61" s="134"/>
      <c r="P61" s="134"/>
      <c r="Q61" s="154"/>
      <c r="R61" s="154"/>
      <c r="S61" s="133"/>
      <c r="T61" s="134" t="s">
        <v>368</v>
      </c>
      <c r="U61" s="134" t="s">
        <v>2</v>
      </c>
      <c r="V61" s="134"/>
      <c r="W61" s="131"/>
      <c r="X61" s="131"/>
    </row>
    <row r="62" spans="1:24" ht="97" thickTop="1" x14ac:dyDescent="0.2">
      <c r="A62" s="138" t="s">
        <v>508</v>
      </c>
      <c r="B62" s="139"/>
      <c r="C62" s="139"/>
      <c r="D62" s="139"/>
      <c r="E62" s="139" t="s">
        <v>509</v>
      </c>
      <c r="F62" s="139" t="s">
        <v>0</v>
      </c>
      <c r="G62" s="139" t="s">
        <v>214</v>
      </c>
      <c r="H62" s="139"/>
      <c r="I62" s="139"/>
      <c r="J62" s="139"/>
      <c r="K62" s="140"/>
      <c r="L62" s="140"/>
      <c r="M62" s="140"/>
      <c r="N62" s="139" t="s">
        <v>510</v>
      </c>
      <c r="O62" s="139" t="s">
        <v>0</v>
      </c>
      <c r="P62" s="139" t="s">
        <v>511</v>
      </c>
      <c r="Q62" s="139"/>
      <c r="R62" s="139"/>
      <c r="S62" s="139"/>
      <c r="T62" s="139"/>
      <c r="U62" s="139"/>
      <c r="V62" s="139"/>
      <c r="W62" s="142"/>
      <c r="X62" s="142"/>
    </row>
    <row r="63" spans="1:24" ht="48" x14ac:dyDescent="0.2">
      <c r="A63" s="249" t="s">
        <v>512</v>
      </c>
      <c r="B63" s="144"/>
      <c r="C63" s="144"/>
      <c r="D63" s="144"/>
      <c r="E63" s="144" t="s">
        <v>513</v>
      </c>
      <c r="F63" s="144" t="s">
        <v>2</v>
      </c>
      <c r="G63" s="144"/>
      <c r="H63" s="144"/>
      <c r="I63" s="144"/>
      <c r="J63" s="144"/>
      <c r="K63" s="137"/>
      <c r="L63" s="137"/>
      <c r="M63" s="137"/>
      <c r="N63" s="144" t="s">
        <v>514</v>
      </c>
      <c r="O63" s="144" t="s">
        <v>0</v>
      </c>
      <c r="P63" s="144" t="s">
        <v>511</v>
      </c>
      <c r="Q63" s="144"/>
      <c r="R63" s="144"/>
      <c r="S63" s="144"/>
      <c r="T63" s="144"/>
      <c r="U63" s="144"/>
      <c r="V63" s="144"/>
      <c r="W63" s="131"/>
      <c r="X63" s="131"/>
    </row>
    <row r="64" spans="1:24" ht="64" x14ac:dyDescent="0.2">
      <c r="A64" s="249"/>
      <c r="B64" s="144"/>
      <c r="C64" s="144"/>
      <c r="D64" s="144"/>
      <c r="E64" s="144" t="s">
        <v>515</v>
      </c>
      <c r="F64" s="144" t="s">
        <v>3</v>
      </c>
      <c r="G64" s="144"/>
      <c r="H64" s="144"/>
      <c r="I64" s="144"/>
      <c r="J64" s="144"/>
      <c r="K64" s="137"/>
      <c r="L64" s="137"/>
      <c r="M64" s="137"/>
      <c r="N64" s="144" t="s">
        <v>516</v>
      </c>
      <c r="O64" s="144" t="s">
        <v>0</v>
      </c>
      <c r="P64" s="144" t="s">
        <v>511</v>
      </c>
      <c r="Q64" s="144"/>
      <c r="R64" s="144"/>
      <c r="S64" s="144"/>
      <c r="T64" s="144"/>
      <c r="U64" s="144"/>
      <c r="V64" s="144"/>
      <c r="W64" s="131"/>
      <c r="X64" s="131"/>
    </row>
    <row r="65" spans="1:24" ht="64" x14ac:dyDescent="0.2">
      <c r="A65" s="249"/>
      <c r="B65" s="147"/>
      <c r="C65" s="147"/>
      <c r="D65" s="147"/>
      <c r="E65" s="147" t="s">
        <v>517</v>
      </c>
      <c r="F65" s="147" t="s">
        <v>0</v>
      </c>
      <c r="G65" s="147" t="s">
        <v>175</v>
      </c>
      <c r="H65" s="147"/>
      <c r="I65" s="147"/>
      <c r="J65" s="147"/>
      <c r="K65" s="148"/>
      <c r="L65" s="148"/>
      <c r="M65" s="148"/>
      <c r="N65" s="147" t="s">
        <v>518</v>
      </c>
      <c r="O65" s="147" t="s">
        <v>2</v>
      </c>
      <c r="P65" s="147"/>
      <c r="Q65" s="147"/>
      <c r="R65" s="147"/>
      <c r="S65" s="147"/>
      <c r="T65" s="147"/>
      <c r="U65" s="147"/>
      <c r="V65" s="147"/>
      <c r="W65" s="131"/>
      <c r="X65" s="131"/>
    </row>
    <row r="66" spans="1:24" ht="32" x14ac:dyDescent="0.2">
      <c r="A66" s="249"/>
      <c r="B66" s="145"/>
      <c r="C66" s="145"/>
      <c r="D66" s="145"/>
      <c r="E66" s="145" t="s">
        <v>519</v>
      </c>
      <c r="F66" s="145" t="s">
        <v>2</v>
      </c>
      <c r="G66" s="145"/>
      <c r="H66" s="145"/>
      <c r="I66" s="145"/>
      <c r="J66" s="145"/>
      <c r="K66" s="149"/>
      <c r="L66" s="150"/>
      <c r="M66" s="150"/>
      <c r="N66" s="145" t="s">
        <v>520</v>
      </c>
      <c r="O66" s="145" t="s">
        <v>0</v>
      </c>
      <c r="P66" s="145" t="s">
        <v>521</v>
      </c>
      <c r="Q66" s="145"/>
      <c r="R66" s="145"/>
      <c r="S66" s="145"/>
      <c r="T66" s="145"/>
      <c r="U66" s="145"/>
      <c r="V66" s="145"/>
      <c r="W66" s="131"/>
      <c r="X66" s="131"/>
    </row>
    <row r="67" spans="1:24" ht="33" thickBot="1" x14ac:dyDescent="0.25">
      <c r="A67" s="143"/>
      <c r="B67" s="145"/>
      <c r="C67" s="145"/>
      <c r="D67" s="145"/>
      <c r="E67" s="145"/>
      <c r="F67" s="145"/>
      <c r="G67" s="145"/>
      <c r="H67" s="145"/>
      <c r="I67" s="145"/>
      <c r="J67" s="145"/>
      <c r="K67" s="149"/>
      <c r="L67" s="150"/>
      <c r="M67" s="150"/>
      <c r="N67" s="145" t="s">
        <v>522</v>
      </c>
      <c r="O67" s="145" t="s">
        <v>2</v>
      </c>
      <c r="P67" s="145"/>
      <c r="Q67" s="151"/>
      <c r="R67" s="151"/>
      <c r="S67" s="151"/>
      <c r="T67" s="145"/>
      <c r="U67" s="145"/>
      <c r="V67" s="145"/>
      <c r="W67" s="152"/>
      <c r="X67" s="152"/>
    </row>
    <row r="68" spans="1:24" ht="65" thickTop="1" x14ac:dyDescent="0.2">
      <c r="A68" s="155" t="s">
        <v>523</v>
      </c>
      <c r="B68" s="156" t="s">
        <v>524</v>
      </c>
      <c r="C68" s="156" t="s">
        <v>0</v>
      </c>
      <c r="D68" s="156" t="s">
        <v>338</v>
      </c>
      <c r="E68" s="157"/>
      <c r="F68" s="157"/>
      <c r="G68" s="157"/>
      <c r="H68" s="157"/>
      <c r="I68" s="157"/>
      <c r="J68" s="157"/>
      <c r="K68" s="140"/>
      <c r="L68" s="140"/>
      <c r="M68" s="140"/>
      <c r="N68" s="157" t="s">
        <v>525</v>
      </c>
      <c r="O68" s="157" t="s">
        <v>0</v>
      </c>
      <c r="P68" s="157" t="s">
        <v>459</v>
      </c>
      <c r="Q68" s="157" t="s">
        <v>526</v>
      </c>
      <c r="R68" s="157" t="s">
        <v>0</v>
      </c>
      <c r="S68" s="157" t="s">
        <v>329</v>
      </c>
      <c r="T68" s="157"/>
      <c r="U68" s="157"/>
      <c r="V68" s="157"/>
      <c r="W68" s="142" t="s">
        <v>527</v>
      </c>
      <c r="X68" s="142"/>
    </row>
    <row r="69" spans="1:24" ht="64" x14ac:dyDescent="0.2">
      <c r="A69" s="132"/>
      <c r="B69" s="134"/>
      <c r="C69" s="134"/>
      <c r="D69" s="134"/>
      <c r="E69" s="136"/>
      <c r="F69" s="136"/>
      <c r="G69" s="136"/>
      <c r="H69" s="136"/>
      <c r="I69" s="136"/>
      <c r="J69" s="136"/>
      <c r="K69" s="137"/>
      <c r="L69" s="137"/>
      <c r="M69" s="137"/>
      <c r="N69" s="136" t="s">
        <v>528</v>
      </c>
      <c r="O69" s="136" t="s">
        <v>0</v>
      </c>
      <c r="P69" s="136" t="s">
        <v>459</v>
      </c>
      <c r="Q69" s="136" t="s">
        <v>529</v>
      </c>
      <c r="R69" s="136" t="s">
        <v>0</v>
      </c>
      <c r="S69" s="136" t="s">
        <v>329</v>
      </c>
      <c r="T69" s="136"/>
      <c r="U69" s="136"/>
      <c r="V69" s="136"/>
      <c r="W69" s="131"/>
      <c r="X69" s="131"/>
    </row>
    <row r="70" spans="1:24" ht="64" x14ac:dyDescent="0.2">
      <c r="A70" s="132"/>
      <c r="B70" s="134"/>
      <c r="C70" s="134"/>
      <c r="D70" s="134"/>
      <c r="E70" s="136"/>
      <c r="F70" s="136"/>
      <c r="G70" s="136"/>
      <c r="H70" s="136"/>
      <c r="I70" s="136"/>
      <c r="J70" s="136"/>
      <c r="K70" s="137"/>
      <c r="L70" s="137"/>
      <c r="M70" s="137"/>
      <c r="N70" s="136" t="s">
        <v>530</v>
      </c>
      <c r="O70" s="136" t="s">
        <v>2</v>
      </c>
      <c r="P70" s="136"/>
      <c r="Q70" s="136" t="s">
        <v>531</v>
      </c>
      <c r="R70" s="136" t="s">
        <v>0</v>
      </c>
      <c r="S70" s="136" t="s">
        <v>329</v>
      </c>
      <c r="T70" s="136"/>
      <c r="U70" s="136"/>
      <c r="V70" s="136"/>
      <c r="W70" s="131"/>
      <c r="X70" s="131"/>
    </row>
    <row r="71" spans="1:24" ht="64" x14ac:dyDescent="0.2">
      <c r="A71" s="132"/>
      <c r="B71" s="158"/>
      <c r="C71" s="158"/>
      <c r="D71" s="158"/>
      <c r="E71" s="159"/>
      <c r="F71" s="159"/>
      <c r="G71" s="159"/>
      <c r="H71" s="159"/>
      <c r="I71" s="159"/>
      <c r="J71" s="159"/>
      <c r="K71" s="148"/>
      <c r="L71" s="148"/>
      <c r="M71" s="148"/>
      <c r="N71" s="159" t="s">
        <v>532</v>
      </c>
      <c r="O71" s="159" t="s">
        <v>0</v>
      </c>
      <c r="P71" s="159" t="s">
        <v>459</v>
      </c>
      <c r="Q71" s="159" t="s">
        <v>533</v>
      </c>
      <c r="R71" s="159" t="s">
        <v>0</v>
      </c>
      <c r="S71" s="159" t="s">
        <v>329</v>
      </c>
      <c r="T71" s="159"/>
      <c r="U71" s="159"/>
      <c r="V71" s="159"/>
      <c r="W71" s="131"/>
      <c r="X71" s="131"/>
    </row>
    <row r="72" spans="1:24" ht="48" x14ac:dyDescent="0.2">
      <c r="A72" s="132"/>
      <c r="B72" s="133"/>
      <c r="C72" s="133"/>
      <c r="D72" s="133"/>
      <c r="E72" s="135"/>
      <c r="F72" s="135"/>
      <c r="G72" s="135"/>
      <c r="H72" s="135"/>
      <c r="I72" s="135"/>
      <c r="J72" s="135"/>
      <c r="K72" s="149"/>
      <c r="L72" s="150"/>
      <c r="M72" s="150"/>
      <c r="N72" s="135" t="s">
        <v>534</v>
      </c>
      <c r="O72" s="135" t="s">
        <v>0</v>
      </c>
      <c r="P72" s="135" t="s">
        <v>459</v>
      </c>
      <c r="Q72" s="135"/>
      <c r="R72" s="135"/>
      <c r="S72" s="135"/>
      <c r="T72" s="135"/>
      <c r="U72" s="135"/>
      <c r="V72" s="135"/>
      <c r="W72" s="131"/>
      <c r="X72" s="131"/>
    </row>
    <row r="73" spans="1:24" ht="48" x14ac:dyDescent="0.2">
      <c r="A73" s="132"/>
      <c r="B73" s="133"/>
      <c r="C73" s="133"/>
      <c r="D73" s="133"/>
      <c r="E73" s="135"/>
      <c r="F73" s="135"/>
      <c r="G73" s="135"/>
      <c r="H73" s="135"/>
      <c r="I73" s="135"/>
      <c r="J73" s="135"/>
      <c r="K73" s="149"/>
      <c r="L73" s="150"/>
      <c r="M73" s="150"/>
      <c r="N73" s="135" t="s">
        <v>535</v>
      </c>
      <c r="O73" s="135" t="s">
        <v>3</v>
      </c>
      <c r="P73" s="135"/>
      <c r="Q73" s="160"/>
      <c r="R73" s="160"/>
      <c r="S73" s="160"/>
      <c r="T73" s="135"/>
      <c r="U73" s="135"/>
      <c r="V73" s="135"/>
      <c r="W73" s="131"/>
      <c r="X73" s="131"/>
    </row>
    <row r="74" spans="1:24" ht="48" x14ac:dyDescent="0.2">
      <c r="A74" s="132"/>
      <c r="B74" s="133"/>
      <c r="C74" s="133"/>
      <c r="D74" s="133"/>
      <c r="E74" s="135"/>
      <c r="F74" s="135"/>
      <c r="G74" s="135"/>
      <c r="H74" s="135"/>
      <c r="I74" s="135"/>
      <c r="J74" s="135"/>
      <c r="K74" s="149"/>
      <c r="L74" s="150"/>
      <c r="M74" s="150"/>
      <c r="N74" s="135" t="s">
        <v>536</v>
      </c>
      <c r="O74" s="135" t="s">
        <v>0</v>
      </c>
      <c r="P74" s="135" t="s">
        <v>459</v>
      </c>
      <c r="Q74" s="160"/>
      <c r="R74" s="160"/>
      <c r="S74" s="160"/>
      <c r="T74" s="135"/>
      <c r="U74" s="135"/>
      <c r="V74" s="135"/>
      <c r="W74" s="131"/>
      <c r="X74" s="131"/>
    </row>
    <row r="75" spans="1:24" ht="32" x14ac:dyDescent="0.2">
      <c r="A75" s="132"/>
      <c r="B75" s="133"/>
      <c r="C75" s="133"/>
      <c r="D75" s="133"/>
      <c r="E75" s="135"/>
      <c r="F75" s="135"/>
      <c r="G75" s="135"/>
      <c r="H75" s="135"/>
      <c r="I75" s="135"/>
      <c r="J75" s="135"/>
      <c r="K75" s="149"/>
      <c r="L75" s="150"/>
      <c r="M75" s="150"/>
      <c r="N75" s="135" t="s">
        <v>537</v>
      </c>
      <c r="O75" s="135" t="s">
        <v>3</v>
      </c>
      <c r="P75" s="135"/>
      <c r="Q75" s="160"/>
      <c r="R75" s="160"/>
      <c r="S75" s="160"/>
      <c r="T75" s="135"/>
      <c r="U75" s="135"/>
      <c r="V75" s="135"/>
      <c r="W75" s="131"/>
      <c r="X75" s="131"/>
    </row>
    <row r="76" spans="1:24" ht="32" x14ac:dyDescent="0.2">
      <c r="A76" s="132"/>
      <c r="B76" s="133"/>
      <c r="C76" s="133"/>
      <c r="D76" s="133"/>
      <c r="E76" s="135"/>
      <c r="F76" s="135"/>
      <c r="G76" s="135"/>
      <c r="H76" s="135"/>
      <c r="I76" s="135"/>
      <c r="J76" s="135"/>
      <c r="K76" s="149"/>
      <c r="L76" s="150"/>
      <c r="M76" s="150"/>
      <c r="N76" s="135" t="s">
        <v>538</v>
      </c>
      <c r="O76" s="135" t="s">
        <v>0</v>
      </c>
      <c r="P76" s="135" t="s">
        <v>459</v>
      </c>
      <c r="Q76" s="160"/>
      <c r="R76" s="160"/>
      <c r="S76" s="160"/>
      <c r="T76" s="135"/>
      <c r="U76" s="135"/>
      <c r="V76" s="135"/>
      <c r="W76" s="131"/>
      <c r="X76" s="131"/>
    </row>
    <row r="77" spans="1:24" ht="32" x14ac:dyDescent="0.2">
      <c r="A77" s="132"/>
      <c r="B77" s="133"/>
      <c r="C77" s="133"/>
      <c r="D77" s="133"/>
      <c r="E77" s="135"/>
      <c r="F77" s="135"/>
      <c r="G77" s="135"/>
      <c r="H77" s="135"/>
      <c r="I77" s="135"/>
      <c r="J77" s="135"/>
      <c r="K77" s="149"/>
      <c r="L77" s="150"/>
      <c r="M77" s="150"/>
      <c r="N77" s="135" t="s">
        <v>539</v>
      </c>
      <c r="O77" s="135" t="s">
        <v>0</v>
      </c>
      <c r="P77" s="135" t="s">
        <v>348</v>
      </c>
      <c r="Q77" s="160"/>
      <c r="R77" s="160"/>
      <c r="S77" s="160"/>
      <c r="T77" s="135"/>
      <c r="U77" s="135"/>
      <c r="V77" s="135"/>
      <c r="W77" s="131"/>
      <c r="X77" s="131"/>
    </row>
    <row r="78" spans="1:24" ht="32" x14ac:dyDescent="0.2">
      <c r="A78" s="132"/>
      <c r="B78" s="133"/>
      <c r="C78" s="133"/>
      <c r="D78" s="133"/>
      <c r="E78" s="135"/>
      <c r="F78" s="135"/>
      <c r="G78" s="135"/>
      <c r="H78" s="135"/>
      <c r="I78" s="135"/>
      <c r="J78" s="135"/>
      <c r="K78" s="149"/>
      <c r="L78" s="150"/>
      <c r="M78" s="150"/>
      <c r="N78" s="135" t="s">
        <v>540</v>
      </c>
      <c r="O78" s="135" t="s">
        <v>0</v>
      </c>
      <c r="P78" s="135" t="s">
        <v>348</v>
      </c>
      <c r="Q78" s="160"/>
      <c r="R78" s="160"/>
      <c r="S78" s="160"/>
      <c r="T78" s="135"/>
      <c r="U78" s="135"/>
      <c r="V78" s="135"/>
      <c r="W78" s="131"/>
      <c r="X78" s="131"/>
    </row>
    <row r="79" spans="1:24" ht="48" x14ac:dyDescent="0.2">
      <c r="A79" s="132"/>
      <c r="B79" s="133"/>
      <c r="C79" s="133"/>
      <c r="D79" s="133"/>
      <c r="E79" s="135"/>
      <c r="F79" s="135"/>
      <c r="G79" s="135"/>
      <c r="H79" s="135"/>
      <c r="I79" s="135"/>
      <c r="J79" s="135"/>
      <c r="K79" s="149"/>
      <c r="L79" s="150"/>
      <c r="M79" s="150"/>
      <c r="N79" s="135" t="s">
        <v>541</v>
      </c>
      <c r="O79" s="135" t="s">
        <v>0</v>
      </c>
      <c r="P79" s="135" t="s">
        <v>348</v>
      </c>
      <c r="Q79" s="160"/>
      <c r="R79" s="160"/>
      <c r="S79" s="160"/>
      <c r="T79" s="135"/>
      <c r="U79" s="135"/>
      <c r="V79" s="135"/>
      <c r="W79" s="131"/>
      <c r="X79" s="131"/>
    </row>
    <row r="80" spans="1:24" ht="32" x14ac:dyDescent="0.2">
      <c r="A80" s="132"/>
      <c r="B80" s="133"/>
      <c r="C80" s="133"/>
      <c r="D80" s="133"/>
      <c r="E80" s="135"/>
      <c r="F80" s="135"/>
      <c r="G80" s="135"/>
      <c r="H80" s="135"/>
      <c r="I80" s="135"/>
      <c r="J80" s="135"/>
      <c r="K80" s="149"/>
      <c r="L80" s="150"/>
      <c r="M80" s="150"/>
      <c r="N80" s="135" t="s">
        <v>542</v>
      </c>
      <c r="O80" s="135" t="s">
        <v>0</v>
      </c>
      <c r="P80" s="135" t="s">
        <v>348</v>
      </c>
      <c r="Q80" s="160"/>
      <c r="R80" s="160"/>
      <c r="S80" s="160"/>
      <c r="T80" s="135"/>
      <c r="U80" s="135"/>
      <c r="V80" s="135"/>
      <c r="W80" s="131"/>
      <c r="X80" s="131"/>
    </row>
    <row r="81" spans="1:24" ht="32" x14ac:dyDescent="0.2">
      <c r="A81" s="132"/>
      <c r="B81" s="133"/>
      <c r="C81" s="133"/>
      <c r="D81" s="133"/>
      <c r="E81" s="135"/>
      <c r="F81" s="135"/>
      <c r="G81" s="135"/>
      <c r="H81" s="135"/>
      <c r="I81" s="135"/>
      <c r="J81" s="135"/>
      <c r="K81" s="149"/>
      <c r="L81" s="150"/>
      <c r="M81" s="150"/>
      <c r="N81" s="135" t="s">
        <v>543</v>
      </c>
      <c r="O81" s="135" t="s">
        <v>0</v>
      </c>
      <c r="P81" s="135" t="s">
        <v>348</v>
      </c>
      <c r="Q81" s="160"/>
      <c r="R81" s="160"/>
      <c r="S81" s="160"/>
      <c r="T81" s="135"/>
      <c r="U81" s="135"/>
      <c r="V81" s="135"/>
      <c r="W81" s="131"/>
      <c r="X81" s="131"/>
    </row>
    <row r="82" spans="1:24" ht="32" x14ac:dyDescent="0.2">
      <c r="A82" s="132"/>
      <c r="B82" s="133"/>
      <c r="C82" s="133"/>
      <c r="D82" s="133"/>
      <c r="E82" s="135"/>
      <c r="F82" s="135"/>
      <c r="G82" s="135"/>
      <c r="H82" s="135"/>
      <c r="I82" s="135"/>
      <c r="J82" s="135"/>
      <c r="K82" s="149"/>
      <c r="L82" s="150"/>
      <c r="M82" s="150"/>
      <c r="N82" s="135" t="s">
        <v>544</v>
      </c>
      <c r="O82" s="135" t="s">
        <v>0</v>
      </c>
      <c r="P82" s="135" t="s">
        <v>348</v>
      </c>
      <c r="Q82" s="160"/>
      <c r="R82" s="160"/>
      <c r="S82" s="160"/>
      <c r="T82" s="135"/>
      <c r="U82" s="135"/>
      <c r="V82" s="135"/>
      <c r="W82" s="131"/>
      <c r="X82" s="131"/>
    </row>
    <row r="83" spans="1:24" ht="32" x14ac:dyDescent="0.2">
      <c r="A83" s="132"/>
      <c r="B83" s="133"/>
      <c r="C83" s="133"/>
      <c r="D83" s="133"/>
      <c r="E83" s="135"/>
      <c r="F83" s="135"/>
      <c r="G83" s="135"/>
      <c r="H83" s="135"/>
      <c r="I83" s="135"/>
      <c r="J83" s="135"/>
      <c r="K83" s="149"/>
      <c r="L83" s="150"/>
      <c r="M83" s="150"/>
      <c r="N83" s="135" t="s">
        <v>545</v>
      </c>
      <c r="O83" s="135" t="s">
        <v>0</v>
      </c>
      <c r="P83" s="135" t="s">
        <v>348</v>
      </c>
      <c r="Q83" s="160"/>
      <c r="R83" s="160"/>
      <c r="S83" s="160"/>
      <c r="T83" s="135"/>
      <c r="U83" s="135"/>
      <c r="V83" s="135"/>
      <c r="W83" s="131"/>
      <c r="X83" s="131"/>
    </row>
    <row r="84" spans="1:24" ht="32" x14ac:dyDescent="0.2">
      <c r="A84" s="132"/>
      <c r="B84" s="133"/>
      <c r="C84" s="133"/>
      <c r="D84" s="133"/>
      <c r="E84" s="135"/>
      <c r="F84" s="135"/>
      <c r="G84" s="135"/>
      <c r="H84" s="135"/>
      <c r="I84" s="135"/>
      <c r="J84" s="135"/>
      <c r="K84" s="149"/>
      <c r="L84" s="150"/>
      <c r="M84" s="150"/>
      <c r="N84" s="135" t="s">
        <v>546</v>
      </c>
      <c r="O84" s="135" t="s">
        <v>2</v>
      </c>
      <c r="P84" s="135"/>
      <c r="Q84" s="160"/>
      <c r="R84" s="160"/>
      <c r="S84" s="160"/>
      <c r="T84" s="135"/>
      <c r="U84" s="135"/>
      <c r="V84" s="135"/>
      <c r="W84" s="131"/>
      <c r="X84" s="131"/>
    </row>
    <row r="85" spans="1:24" ht="32" x14ac:dyDescent="0.2">
      <c r="A85" s="132"/>
      <c r="B85" s="133"/>
      <c r="C85" s="133"/>
      <c r="D85" s="133"/>
      <c r="E85" s="135"/>
      <c r="F85" s="135"/>
      <c r="G85" s="135"/>
      <c r="H85" s="135"/>
      <c r="I85" s="135"/>
      <c r="J85" s="135"/>
      <c r="K85" s="149"/>
      <c r="L85" s="150"/>
      <c r="M85" s="150"/>
      <c r="N85" s="135" t="s">
        <v>547</v>
      </c>
      <c r="O85" s="135" t="s">
        <v>0</v>
      </c>
      <c r="P85" s="135" t="s">
        <v>348</v>
      </c>
      <c r="Q85" s="160"/>
      <c r="R85" s="160"/>
      <c r="S85" s="160"/>
      <c r="T85" s="135"/>
      <c r="U85" s="135"/>
      <c r="V85" s="135"/>
      <c r="W85" s="131"/>
      <c r="X85" s="131"/>
    </row>
    <row r="86" spans="1:24" ht="32" x14ac:dyDescent="0.2">
      <c r="A86" s="132"/>
      <c r="B86" s="133"/>
      <c r="C86" s="133"/>
      <c r="D86" s="133"/>
      <c r="E86" s="135"/>
      <c r="F86" s="135"/>
      <c r="G86" s="135"/>
      <c r="H86" s="135"/>
      <c r="I86" s="135"/>
      <c r="J86" s="135"/>
      <c r="K86" s="149"/>
      <c r="L86" s="150"/>
      <c r="M86" s="150"/>
      <c r="N86" s="135" t="s">
        <v>548</v>
      </c>
      <c r="O86" s="135" t="s">
        <v>0</v>
      </c>
      <c r="P86" s="135" t="s">
        <v>348</v>
      </c>
      <c r="Q86" s="160"/>
      <c r="R86" s="160"/>
      <c r="S86" s="160"/>
      <c r="T86" s="135"/>
      <c r="U86" s="135"/>
      <c r="V86" s="135"/>
      <c r="W86" s="131"/>
      <c r="X86" s="131"/>
    </row>
    <row r="87" spans="1:24" ht="48" x14ac:dyDescent="0.2">
      <c r="A87" s="132"/>
      <c r="B87" s="133"/>
      <c r="C87" s="133"/>
      <c r="D87" s="133"/>
      <c r="E87" s="135"/>
      <c r="F87" s="135"/>
      <c r="G87" s="135"/>
      <c r="H87" s="135"/>
      <c r="I87" s="135"/>
      <c r="J87" s="135"/>
      <c r="K87" s="149"/>
      <c r="L87" s="150"/>
      <c r="M87" s="150"/>
      <c r="N87" s="135" t="s">
        <v>549</v>
      </c>
      <c r="O87" s="135" t="s">
        <v>0</v>
      </c>
      <c r="P87" s="135" t="s">
        <v>348</v>
      </c>
      <c r="Q87" s="160"/>
      <c r="R87" s="160"/>
      <c r="S87" s="160"/>
      <c r="T87" s="135"/>
      <c r="U87" s="135"/>
      <c r="V87" s="135"/>
      <c r="W87" s="131"/>
      <c r="X87" s="131"/>
    </row>
    <row r="88" spans="1:24" ht="48" x14ac:dyDescent="0.2">
      <c r="A88" s="132"/>
      <c r="B88" s="133"/>
      <c r="C88" s="133"/>
      <c r="D88" s="133"/>
      <c r="E88" s="135"/>
      <c r="F88" s="135"/>
      <c r="G88" s="135"/>
      <c r="H88" s="135"/>
      <c r="I88" s="135"/>
      <c r="J88" s="135"/>
      <c r="K88" s="149"/>
      <c r="L88" s="150"/>
      <c r="M88" s="150"/>
      <c r="N88" s="135" t="s">
        <v>550</v>
      </c>
      <c r="O88" s="135" t="s">
        <v>0</v>
      </c>
      <c r="P88" s="135" t="s">
        <v>348</v>
      </c>
      <c r="Q88" s="160"/>
      <c r="R88" s="160"/>
      <c r="S88" s="160"/>
      <c r="T88" s="135"/>
      <c r="U88" s="135"/>
      <c r="V88" s="135"/>
      <c r="W88" s="131"/>
      <c r="X88" s="131"/>
    </row>
    <row r="89" spans="1:24" ht="48" x14ac:dyDescent="0.2">
      <c r="A89" s="132"/>
      <c r="B89" s="133"/>
      <c r="C89" s="133"/>
      <c r="D89" s="133"/>
      <c r="E89" s="135"/>
      <c r="F89" s="135"/>
      <c r="G89" s="135"/>
      <c r="H89" s="135"/>
      <c r="I89" s="135"/>
      <c r="J89" s="135"/>
      <c r="K89" s="149"/>
      <c r="L89" s="150"/>
      <c r="M89" s="150"/>
      <c r="N89" s="135" t="s">
        <v>551</v>
      </c>
      <c r="O89" s="135" t="s">
        <v>0</v>
      </c>
      <c r="P89" s="135" t="s">
        <v>348</v>
      </c>
      <c r="Q89" s="160"/>
      <c r="R89" s="160"/>
      <c r="S89" s="160"/>
      <c r="T89" s="135"/>
      <c r="U89" s="135"/>
      <c r="V89" s="135"/>
      <c r="W89" s="131"/>
      <c r="X89" s="131"/>
    </row>
    <row r="90" spans="1:24" ht="48" x14ac:dyDescent="0.2">
      <c r="A90" s="132"/>
      <c r="B90" s="133"/>
      <c r="C90" s="133"/>
      <c r="D90" s="133"/>
      <c r="E90" s="135"/>
      <c r="F90" s="135"/>
      <c r="G90" s="135"/>
      <c r="H90" s="135"/>
      <c r="I90" s="135"/>
      <c r="J90" s="135"/>
      <c r="K90" s="149"/>
      <c r="L90" s="150"/>
      <c r="M90" s="150"/>
      <c r="N90" s="135" t="s">
        <v>552</v>
      </c>
      <c r="O90" s="135" t="s">
        <v>0</v>
      </c>
      <c r="P90" s="135" t="s">
        <v>348</v>
      </c>
      <c r="Q90" s="160"/>
      <c r="R90" s="160"/>
      <c r="S90" s="160"/>
      <c r="T90" s="135"/>
      <c r="U90" s="135"/>
      <c r="V90" s="135"/>
      <c r="W90" s="131"/>
      <c r="X90" s="131"/>
    </row>
    <row r="91" spans="1:24" ht="48" x14ac:dyDescent="0.2">
      <c r="A91" s="132"/>
      <c r="B91" s="133"/>
      <c r="C91" s="133"/>
      <c r="D91" s="133"/>
      <c r="E91" s="135"/>
      <c r="F91" s="135"/>
      <c r="G91" s="135"/>
      <c r="H91" s="135"/>
      <c r="I91" s="135"/>
      <c r="J91" s="135"/>
      <c r="K91" s="149"/>
      <c r="L91" s="150"/>
      <c r="M91" s="150"/>
      <c r="N91" s="135" t="s">
        <v>553</v>
      </c>
      <c r="O91" s="135" t="s">
        <v>0</v>
      </c>
      <c r="P91" s="135" t="s">
        <v>348</v>
      </c>
      <c r="Q91" s="160"/>
      <c r="R91" s="160"/>
      <c r="S91" s="160"/>
      <c r="T91" s="135"/>
      <c r="U91" s="135"/>
      <c r="V91" s="135"/>
      <c r="W91" s="131"/>
      <c r="X91" s="131"/>
    </row>
    <row r="92" spans="1:24" ht="49" thickBot="1" x14ac:dyDescent="0.25">
      <c r="A92" s="132"/>
      <c r="B92" s="133"/>
      <c r="C92" s="133"/>
      <c r="D92" s="133"/>
      <c r="E92" s="135"/>
      <c r="F92" s="135"/>
      <c r="G92" s="135"/>
      <c r="H92" s="135"/>
      <c r="I92" s="135"/>
      <c r="J92" s="135"/>
      <c r="K92" s="149"/>
      <c r="L92" s="150"/>
      <c r="M92" s="150"/>
      <c r="N92" s="135" t="s">
        <v>554</v>
      </c>
      <c r="O92" s="135" t="s">
        <v>2</v>
      </c>
      <c r="P92" s="135"/>
      <c r="Q92" s="161"/>
      <c r="R92" s="161"/>
      <c r="S92" s="161"/>
      <c r="T92" s="135"/>
      <c r="U92" s="135"/>
      <c r="V92" s="135"/>
      <c r="W92" s="152"/>
      <c r="X92" s="152"/>
    </row>
    <row r="93" spans="1:24" ht="50" thickTop="1" thickBot="1" x14ac:dyDescent="0.25">
      <c r="A93" s="162" t="s">
        <v>35</v>
      </c>
      <c r="B93" s="163"/>
      <c r="C93" s="163"/>
      <c r="D93" s="163"/>
      <c r="E93" s="163"/>
      <c r="F93" s="163"/>
      <c r="G93" s="163"/>
      <c r="H93" s="163"/>
      <c r="I93" s="163"/>
      <c r="J93" s="163"/>
      <c r="K93" s="163"/>
      <c r="L93" s="163"/>
      <c r="M93" s="163"/>
      <c r="N93" s="163"/>
      <c r="O93" s="163"/>
      <c r="P93" s="163"/>
      <c r="Q93" s="164"/>
      <c r="R93" s="164"/>
      <c r="S93" s="164"/>
      <c r="T93" s="163"/>
      <c r="U93" s="163"/>
      <c r="V93" s="163"/>
      <c r="W93" s="165" t="s">
        <v>555</v>
      </c>
      <c r="X93" s="165" t="s">
        <v>444</v>
      </c>
    </row>
    <row r="94" spans="1:24" ht="17" thickTop="1" x14ac:dyDescent="0.2"/>
    <row r="98" spans="17:19" x14ac:dyDescent="0.2">
      <c r="Q98" s="146"/>
      <c r="R98" s="146"/>
      <c r="S98" s="146"/>
    </row>
    <row r="99" spans="17:19" x14ac:dyDescent="0.2">
      <c r="Q99" s="146"/>
      <c r="R99" s="146"/>
      <c r="S99" s="146"/>
    </row>
    <row r="100" spans="17:19" x14ac:dyDescent="0.2">
      <c r="Q100" s="146"/>
      <c r="R100" s="146"/>
      <c r="S100" s="146"/>
    </row>
    <row r="101" spans="17:19" x14ac:dyDescent="0.2">
      <c r="Q101" s="146"/>
      <c r="R101" s="146"/>
      <c r="S101" s="146"/>
    </row>
    <row r="102" spans="17:19" x14ac:dyDescent="0.2">
      <c r="Q102" s="146"/>
      <c r="R102" s="146"/>
      <c r="S102" s="146"/>
    </row>
    <row r="103" spans="17:19" x14ac:dyDescent="0.2">
      <c r="Q103" s="146"/>
      <c r="R103" s="146"/>
      <c r="S103" s="146"/>
    </row>
    <row r="104" spans="17:19" x14ac:dyDescent="0.2">
      <c r="Q104" s="146"/>
      <c r="R104" s="146"/>
      <c r="S104" s="146"/>
    </row>
    <row r="105" spans="17:19" x14ac:dyDescent="0.2">
      <c r="Q105" s="146"/>
      <c r="R105" s="146"/>
      <c r="S105" s="146"/>
    </row>
    <row r="106" spans="17:19" x14ac:dyDescent="0.2">
      <c r="Q106" s="146"/>
      <c r="R106" s="146"/>
      <c r="S106" s="146"/>
    </row>
    <row r="107" spans="17:19" x14ac:dyDescent="0.2">
      <c r="Q107" s="146"/>
      <c r="R107" s="146"/>
      <c r="S107" s="146"/>
    </row>
    <row r="108" spans="17:19" x14ac:dyDescent="0.2">
      <c r="Q108" s="146"/>
      <c r="R108" s="146"/>
      <c r="S108" s="146"/>
    </row>
    <row r="109" spans="17:19" x14ac:dyDescent="0.2">
      <c r="Q109" s="146"/>
      <c r="R109" s="146"/>
      <c r="S109" s="146"/>
    </row>
  </sheetData>
  <mergeCells count="2">
    <mergeCell ref="A44:A52"/>
    <mergeCell ref="A63:A66"/>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zoomScale="80" zoomScaleNormal="80" zoomScalePageLayoutView="80" workbookViewId="0">
      <selection activeCell="E5" sqref="E5"/>
    </sheetView>
  </sheetViews>
  <sheetFormatPr baseColWidth="10" defaultRowHeight="16" x14ac:dyDescent="0.2"/>
  <cols>
    <col min="1" max="1" width="44.83203125" style="47" customWidth="1"/>
    <col min="2" max="2" width="28" style="47" customWidth="1"/>
    <col min="3" max="3" width="10.83203125" style="47"/>
    <col min="4" max="4" width="10.33203125" style="47" customWidth="1"/>
    <col min="5" max="5" width="26" style="47" customWidth="1"/>
    <col min="6" max="7" width="10.83203125" style="47"/>
    <col min="8" max="8" width="23.1640625" style="47" customWidth="1"/>
    <col min="9" max="10" width="10.83203125" style="47" customWidth="1"/>
    <col min="11" max="11" width="28.1640625" style="47" customWidth="1"/>
    <col min="12" max="13" width="10.83203125" style="47"/>
    <col min="14" max="14" width="21.83203125" style="47" customWidth="1"/>
    <col min="15" max="16" width="10.83203125" style="47"/>
    <col min="17" max="17" width="25.83203125" style="47" customWidth="1"/>
    <col min="18" max="18" width="10.83203125" style="47"/>
    <col min="19" max="19" width="22" style="47" customWidth="1"/>
    <col min="20" max="20" width="21.5" style="47" customWidth="1"/>
    <col min="21" max="21" width="9" style="47" customWidth="1"/>
    <col min="22" max="22" width="9.6640625" style="47" customWidth="1"/>
    <col min="23" max="23" width="27.83203125" style="47" customWidth="1"/>
    <col min="24" max="24" width="9.1640625" style="47" customWidth="1"/>
    <col min="25" max="25" width="14" style="47" customWidth="1"/>
    <col min="26" max="26" width="41.33203125" style="47" customWidth="1"/>
    <col min="27" max="27" width="88.1640625" style="47" customWidth="1"/>
    <col min="28" max="16384" width="10.83203125" style="47"/>
  </cols>
  <sheetData>
    <row r="1" spans="1:27" ht="75" thickBot="1" x14ac:dyDescent="0.25">
      <c r="A1" s="166"/>
      <c r="B1" s="167" t="s">
        <v>15</v>
      </c>
      <c r="C1" s="167"/>
      <c r="D1" s="167"/>
      <c r="E1" s="167" t="s">
        <v>1</v>
      </c>
      <c r="F1" s="167"/>
      <c r="G1" s="167"/>
      <c r="H1" s="167" t="s">
        <v>156</v>
      </c>
      <c r="I1" s="167"/>
      <c r="J1" s="167"/>
      <c r="K1" s="168" t="s">
        <v>13</v>
      </c>
      <c r="L1" s="169"/>
      <c r="M1" s="170"/>
      <c r="N1" s="167" t="s">
        <v>6</v>
      </c>
      <c r="O1" s="167"/>
      <c r="P1" s="167"/>
      <c r="Q1" s="167" t="s">
        <v>157</v>
      </c>
      <c r="R1" s="167"/>
      <c r="S1" s="167"/>
      <c r="T1" s="167" t="s">
        <v>9</v>
      </c>
      <c r="U1" s="167"/>
      <c r="V1" s="167"/>
      <c r="W1" s="167" t="s">
        <v>5</v>
      </c>
      <c r="X1" s="167"/>
      <c r="Y1" s="167"/>
      <c r="Z1" s="167" t="s">
        <v>79</v>
      </c>
      <c r="AA1" s="171" t="s">
        <v>92</v>
      </c>
    </row>
    <row r="2" spans="1:27" ht="20" thickTop="1" x14ac:dyDescent="0.2">
      <c r="A2" s="172" t="s">
        <v>556</v>
      </c>
      <c r="B2" s="173" t="s">
        <v>557</v>
      </c>
      <c r="C2" s="173" t="s">
        <v>3</v>
      </c>
      <c r="D2" s="173" t="s">
        <v>558</v>
      </c>
      <c r="E2" s="173"/>
      <c r="F2" s="173"/>
      <c r="G2" s="173"/>
      <c r="H2" s="174"/>
      <c r="I2" s="174"/>
      <c r="J2" s="174"/>
      <c r="K2" s="175"/>
      <c r="L2" s="173"/>
      <c r="M2" s="173"/>
      <c r="N2" s="173"/>
      <c r="O2" s="173"/>
      <c r="P2" s="173"/>
      <c r="Q2" s="173" t="s">
        <v>559</v>
      </c>
      <c r="R2" s="173" t="s">
        <v>3</v>
      </c>
      <c r="S2" s="173"/>
      <c r="T2" s="173"/>
      <c r="U2" s="173"/>
      <c r="V2" s="173"/>
      <c r="W2" s="176"/>
      <c r="X2" s="173"/>
      <c r="Y2" s="173"/>
      <c r="Z2" s="177" t="s">
        <v>560</v>
      </c>
      <c r="AA2" s="177" t="s">
        <v>97</v>
      </c>
    </row>
    <row r="3" spans="1:27" ht="20" thickBot="1" x14ac:dyDescent="0.25">
      <c r="A3" s="178"/>
      <c r="B3" s="179" t="s">
        <v>561</v>
      </c>
      <c r="C3" s="179" t="s">
        <v>3</v>
      </c>
      <c r="D3" s="179" t="s">
        <v>558</v>
      </c>
      <c r="E3" s="179"/>
      <c r="F3" s="179"/>
      <c r="G3" s="179"/>
      <c r="H3" s="180"/>
      <c r="I3" s="180"/>
      <c r="J3" s="180"/>
      <c r="K3" s="179"/>
      <c r="L3" s="181"/>
      <c r="M3" s="182"/>
      <c r="N3" s="182"/>
      <c r="O3" s="179"/>
      <c r="P3" s="179"/>
      <c r="Q3" s="179" t="s">
        <v>562</v>
      </c>
      <c r="R3" s="179" t="s">
        <v>3</v>
      </c>
      <c r="S3" s="179"/>
      <c r="T3" s="179"/>
      <c r="U3" s="179"/>
      <c r="V3" s="179"/>
      <c r="W3" s="183"/>
      <c r="X3" s="179"/>
      <c r="Y3" s="179"/>
      <c r="Z3" s="184" t="s">
        <v>563</v>
      </c>
      <c r="AA3" s="184" t="s">
        <v>97</v>
      </c>
    </row>
    <row r="4" spans="1:27" ht="66" thickTop="1" thickBot="1" x14ac:dyDescent="0.25">
      <c r="A4" s="185" t="s">
        <v>564</v>
      </c>
      <c r="B4" s="186" t="s">
        <v>565</v>
      </c>
      <c r="C4" s="186" t="s">
        <v>0</v>
      </c>
      <c r="D4" s="186" t="s">
        <v>338</v>
      </c>
      <c r="E4" s="186"/>
      <c r="F4" s="186"/>
      <c r="G4" s="186"/>
      <c r="H4" s="187"/>
      <c r="I4" s="187"/>
      <c r="J4" s="187"/>
      <c r="K4" s="186"/>
      <c r="L4" s="188"/>
      <c r="M4" s="189"/>
      <c r="N4" s="186"/>
      <c r="O4" s="186"/>
      <c r="P4" s="190"/>
      <c r="Q4" s="186"/>
      <c r="R4" s="186"/>
      <c r="S4" s="186"/>
      <c r="T4" s="190" t="s">
        <v>566</v>
      </c>
      <c r="U4" s="190" t="s">
        <v>0</v>
      </c>
      <c r="V4" s="186" t="s">
        <v>567</v>
      </c>
      <c r="W4" s="191"/>
      <c r="X4" s="186"/>
      <c r="Y4" s="186"/>
      <c r="Z4" s="177" t="s">
        <v>568</v>
      </c>
      <c r="AA4" s="177" t="s">
        <v>569</v>
      </c>
    </row>
    <row r="5" spans="1:27" ht="49" thickTop="1" x14ac:dyDescent="0.2">
      <c r="A5" s="192" t="s">
        <v>570</v>
      </c>
      <c r="B5" s="193" t="s">
        <v>571</v>
      </c>
      <c r="C5" s="193" t="s">
        <v>0</v>
      </c>
      <c r="D5" s="193" t="s">
        <v>338</v>
      </c>
      <c r="E5" s="193"/>
      <c r="F5" s="193"/>
      <c r="G5" s="193"/>
      <c r="H5" s="194"/>
      <c r="I5" s="194"/>
      <c r="J5" s="194"/>
      <c r="K5" s="193"/>
      <c r="L5" s="31"/>
      <c r="M5" s="31"/>
      <c r="N5" s="193" t="s">
        <v>572</v>
      </c>
      <c r="O5" s="193" t="s">
        <v>0</v>
      </c>
      <c r="P5" s="31" t="s">
        <v>202</v>
      </c>
      <c r="Q5" s="193"/>
      <c r="R5" s="193"/>
      <c r="S5" s="193"/>
      <c r="T5" s="31" t="s">
        <v>573</v>
      </c>
      <c r="U5" s="31" t="s">
        <v>0</v>
      </c>
      <c r="V5" s="41" t="s">
        <v>567</v>
      </c>
      <c r="W5" s="193" t="s">
        <v>574</v>
      </c>
      <c r="X5" s="193" t="s">
        <v>0</v>
      </c>
      <c r="Y5" s="193" t="s">
        <v>365</v>
      </c>
      <c r="Z5" s="177" t="s">
        <v>575</v>
      </c>
      <c r="AA5" s="177" t="s">
        <v>569</v>
      </c>
    </row>
    <row r="6" spans="1:27" ht="48" x14ac:dyDescent="0.2">
      <c r="A6" s="192"/>
      <c r="B6" s="195"/>
      <c r="C6" s="195"/>
      <c r="D6" s="195"/>
      <c r="E6" s="195"/>
      <c r="F6" s="195"/>
      <c r="G6" s="195"/>
      <c r="H6" s="196"/>
      <c r="I6" s="196"/>
      <c r="J6" s="196"/>
      <c r="K6" s="195"/>
      <c r="L6" s="195"/>
      <c r="M6" s="195"/>
      <c r="N6" s="195"/>
      <c r="O6" s="195"/>
      <c r="P6" s="195"/>
      <c r="Q6" s="195"/>
      <c r="R6" s="195"/>
      <c r="S6" s="195"/>
      <c r="T6" s="195" t="s">
        <v>576</v>
      </c>
      <c r="U6" s="195" t="s">
        <v>0</v>
      </c>
      <c r="V6" s="195" t="s">
        <v>567</v>
      </c>
      <c r="W6" s="195"/>
      <c r="X6" s="195"/>
      <c r="Y6" s="195"/>
      <c r="Z6" s="197" t="s">
        <v>577</v>
      </c>
      <c r="AA6" s="198" t="s">
        <v>569</v>
      </c>
    </row>
    <row r="7" spans="1:27" ht="80" x14ac:dyDescent="0.2">
      <c r="A7" s="192"/>
      <c r="B7" s="199"/>
      <c r="C7" s="199"/>
      <c r="D7" s="199"/>
      <c r="E7" s="199"/>
      <c r="F7" s="199"/>
      <c r="G7" s="199"/>
      <c r="H7" s="200"/>
      <c r="I7" s="200"/>
      <c r="J7" s="200"/>
      <c r="K7" s="199"/>
      <c r="L7" s="199"/>
      <c r="M7" s="199"/>
      <c r="N7" s="199"/>
      <c r="O7" s="199"/>
      <c r="P7" s="199"/>
      <c r="Q7" s="199"/>
      <c r="R7" s="199"/>
      <c r="S7" s="199"/>
      <c r="T7" s="195" t="s">
        <v>578</v>
      </c>
      <c r="U7" s="195" t="s">
        <v>2</v>
      </c>
      <c r="V7" s="199"/>
      <c r="W7" s="199"/>
      <c r="X7" s="199"/>
      <c r="Y7" s="199"/>
      <c r="Z7" s="197" t="s">
        <v>579</v>
      </c>
      <c r="AA7" s="198" t="s">
        <v>569</v>
      </c>
    </row>
    <row r="8" spans="1:27" ht="48" x14ac:dyDescent="0.2">
      <c r="A8" s="192"/>
      <c r="B8" s="199"/>
      <c r="C8" s="199"/>
      <c r="D8" s="199"/>
      <c r="E8" s="199"/>
      <c r="F8" s="199"/>
      <c r="G8" s="199"/>
      <c r="H8" s="200"/>
      <c r="I8" s="200"/>
      <c r="J8" s="200"/>
      <c r="K8" s="199"/>
      <c r="L8" s="199"/>
      <c r="M8" s="199"/>
      <c r="N8" s="199"/>
      <c r="O8" s="199"/>
      <c r="P8" s="199"/>
      <c r="Q8" s="199"/>
      <c r="R8" s="199"/>
      <c r="S8" s="199"/>
      <c r="T8" s="195" t="s">
        <v>580</v>
      </c>
      <c r="U8" s="195" t="s">
        <v>0</v>
      </c>
      <c r="V8" s="199" t="s">
        <v>567</v>
      </c>
      <c r="W8" s="199"/>
      <c r="X8" s="199"/>
      <c r="Y8" s="199"/>
      <c r="Z8" s="197" t="s">
        <v>581</v>
      </c>
      <c r="AA8" s="198" t="s">
        <v>569</v>
      </c>
    </row>
    <row r="9" spans="1:27" ht="64" x14ac:dyDescent="0.2">
      <c r="A9" s="192"/>
      <c r="B9" s="199" t="s">
        <v>582</v>
      </c>
      <c r="C9" s="199" t="s">
        <v>0</v>
      </c>
      <c r="D9" s="199" t="s">
        <v>567</v>
      </c>
      <c r="E9" s="199"/>
      <c r="F9" s="199"/>
      <c r="G9" s="199"/>
      <c r="H9" s="200"/>
      <c r="I9" s="200"/>
      <c r="J9" s="200"/>
      <c r="K9" s="199"/>
      <c r="L9" s="199"/>
      <c r="M9" s="199"/>
      <c r="N9" s="199"/>
      <c r="O9" s="199"/>
      <c r="P9" s="199"/>
      <c r="Q9" s="199"/>
      <c r="R9" s="199"/>
      <c r="S9" s="199"/>
      <c r="T9" s="195"/>
      <c r="U9" s="195"/>
      <c r="V9" s="199"/>
      <c r="W9" s="199"/>
      <c r="X9" s="199"/>
      <c r="Y9" s="199"/>
      <c r="Z9" s="197" t="s">
        <v>583</v>
      </c>
      <c r="AA9" s="198" t="s">
        <v>584</v>
      </c>
    </row>
    <row r="10" spans="1:27" ht="48" x14ac:dyDescent="0.2">
      <c r="A10" s="192"/>
      <c r="B10" s="199" t="s">
        <v>585</v>
      </c>
      <c r="C10" s="199" t="s">
        <v>3</v>
      </c>
      <c r="D10" s="199"/>
      <c r="E10" s="199"/>
      <c r="F10" s="199"/>
      <c r="G10" s="199"/>
      <c r="H10" s="200"/>
      <c r="I10" s="200"/>
      <c r="J10" s="200"/>
      <c r="K10" s="199"/>
      <c r="L10" s="199"/>
      <c r="M10" s="199"/>
      <c r="N10" s="199"/>
      <c r="O10" s="199"/>
      <c r="P10" s="199"/>
      <c r="Q10" s="199"/>
      <c r="R10" s="199"/>
      <c r="S10" s="199"/>
      <c r="T10" s="195"/>
      <c r="U10" s="195"/>
      <c r="V10" s="199"/>
      <c r="W10" s="199"/>
      <c r="X10" s="199"/>
      <c r="Y10" s="199"/>
      <c r="Z10" s="198" t="s">
        <v>586</v>
      </c>
      <c r="AA10" s="198" t="s">
        <v>569</v>
      </c>
    </row>
    <row r="11" spans="1:27" ht="32" x14ac:dyDescent="0.2">
      <c r="A11" s="192"/>
      <c r="B11" s="199" t="s">
        <v>587</v>
      </c>
      <c r="C11" s="199" t="s">
        <v>3</v>
      </c>
      <c r="D11" s="199"/>
      <c r="E11" s="199"/>
      <c r="F11" s="199"/>
      <c r="G11" s="199"/>
      <c r="H11" s="200"/>
      <c r="I11" s="200"/>
      <c r="J11" s="200"/>
      <c r="K11" s="199"/>
      <c r="L11" s="199"/>
      <c r="M11" s="199"/>
      <c r="N11" s="199"/>
      <c r="O11" s="199"/>
      <c r="P11" s="199"/>
      <c r="Q11" s="199"/>
      <c r="R11" s="199"/>
      <c r="S11" s="199"/>
      <c r="T11" s="195"/>
      <c r="U11" s="195"/>
      <c r="V11" s="199"/>
      <c r="W11" s="199"/>
      <c r="X11" s="199"/>
      <c r="Y11" s="199"/>
      <c r="Z11" s="197" t="s">
        <v>588</v>
      </c>
      <c r="AA11" s="198" t="s">
        <v>589</v>
      </c>
    </row>
    <row r="12" spans="1:27" ht="32" x14ac:dyDescent="0.2">
      <c r="A12" s="192"/>
      <c r="B12" s="199"/>
      <c r="C12" s="199"/>
      <c r="D12" s="199"/>
      <c r="E12" s="199"/>
      <c r="F12" s="199"/>
      <c r="G12" s="195"/>
      <c r="H12" s="200"/>
      <c r="I12" s="200"/>
      <c r="J12" s="200"/>
      <c r="K12" s="199"/>
      <c r="L12" s="199"/>
      <c r="M12" s="199"/>
      <c r="N12" s="199"/>
      <c r="O12" s="199"/>
      <c r="P12" s="199"/>
      <c r="Q12" s="199"/>
      <c r="R12" s="199"/>
      <c r="S12" s="199"/>
      <c r="T12" s="195"/>
      <c r="U12" s="195"/>
      <c r="V12" s="199"/>
      <c r="W12" s="195" t="s">
        <v>590</v>
      </c>
      <c r="X12" s="195" t="s">
        <v>0</v>
      </c>
      <c r="Y12" s="195" t="s">
        <v>365</v>
      </c>
      <c r="Z12" s="197" t="s">
        <v>591</v>
      </c>
      <c r="AA12" s="198" t="s">
        <v>589</v>
      </c>
    </row>
    <row r="13" spans="1:27" ht="32" x14ac:dyDescent="0.2">
      <c r="A13" s="192"/>
      <c r="B13" s="199"/>
      <c r="C13" s="199"/>
      <c r="D13" s="199"/>
      <c r="E13" s="199"/>
      <c r="F13" s="199"/>
      <c r="G13" s="195"/>
      <c r="H13" s="200"/>
      <c r="I13" s="200"/>
      <c r="J13" s="200"/>
      <c r="K13" s="199"/>
      <c r="L13" s="199"/>
      <c r="M13" s="199"/>
      <c r="N13" s="199"/>
      <c r="O13" s="199"/>
      <c r="P13" s="199"/>
      <c r="Q13" s="199"/>
      <c r="R13" s="199"/>
      <c r="S13" s="199"/>
      <c r="T13" s="195"/>
      <c r="U13" s="195"/>
      <c r="V13" s="199"/>
      <c r="W13" s="195" t="s">
        <v>592</v>
      </c>
      <c r="X13" s="195" t="s">
        <v>0</v>
      </c>
      <c r="Y13" s="195" t="s">
        <v>365</v>
      </c>
      <c r="Z13" s="198" t="s">
        <v>179</v>
      </c>
      <c r="AA13" s="198"/>
    </row>
    <row r="14" spans="1:27" ht="49" thickBot="1" x14ac:dyDescent="0.25">
      <c r="A14" s="201"/>
      <c r="B14" s="202"/>
      <c r="C14" s="202"/>
      <c r="D14" s="202"/>
      <c r="E14" s="202"/>
      <c r="F14" s="202"/>
      <c r="G14" s="202"/>
      <c r="H14" s="203"/>
      <c r="I14" s="203"/>
      <c r="J14" s="203"/>
      <c r="K14" s="202"/>
      <c r="L14" s="199"/>
      <c r="M14" s="202"/>
      <c r="N14" s="202"/>
      <c r="O14" s="202"/>
      <c r="P14" s="199"/>
      <c r="Q14" s="202"/>
      <c r="R14" s="202"/>
      <c r="S14" s="202"/>
      <c r="T14" s="204"/>
      <c r="U14" s="204"/>
      <c r="V14" s="202"/>
      <c r="W14" s="205" t="s">
        <v>593</v>
      </c>
      <c r="X14" s="205" t="s">
        <v>0</v>
      </c>
      <c r="Y14" s="205" t="s">
        <v>594</v>
      </c>
      <c r="Z14" s="198" t="s">
        <v>179</v>
      </c>
      <c r="AA14" s="198"/>
    </row>
    <row r="15" spans="1:27" ht="177" thickTop="1" x14ac:dyDescent="0.2">
      <c r="A15" s="206" t="s">
        <v>595</v>
      </c>
      <c r="B15" s="207" t="s">
        <v>596</v>
      </c>
      <c r="C15" s="207" t="s">
        <v>0</v>
      </c>
      <c r="D15" s="207" t="s">
        <v>567</v>
      </c>
      <c r="E15" s="207"/>
      <c r="F15" s="207"/>
      <c r="G15" s="207"/>
      <c r="H15" s="194"/>
      <c r="I15" s="194"/>
      <c r="J15" s="194"/>
      <c r="K15" s="207" t="s">
        <v>597</v>
      </c>
      <c r="L15" s="42" t="s">
        <v>0</v>
      </c>
      <c r="M15" s="42" t="s">
        <v>598</v>
      </c>
      <c r="N15" s="207" t="s">
        <v>179</v>
      </c>
      <c r="O15" s="207"/>
      <c r="P15" s="42"/>
      <c r="Q15" s="207"/>
      <c r="R15" s="207"/>
      <c r="S15" s="207"/>
      <c r="T15" s="42" t="s">
        <v>599</v>
      </c>
      <c r="U15" s="42" t="s">
        <v>0</v>
      </c>
      <c r="V15" s="208" t="s">
        <v>567</v>
      </c>
      <c r="W15" s="207" t="s">
        <v>600</v>
      </c>
      <c r="X15" s="207" t="s">
        <v>0</v>
      </c>
      <c r="Y15" s="207" t="s">
        <v>601</v>
      </c>
      <c r="Z15" s="177" t="s">
        <v>602</v>
      </c>
      <c r="AA15" s="177" t="s">
        <v>569</v>
      </c>
    </row>
    <row r="16" spans="1:27" ht="96" x14ac:dyDescent="0.2">
      <c r="A16" s="206"/>
      <c r="B16" s="208" t="s">
        <v>603</v>
      </c>
      <c r="C16" s="208" t="s">
        <v>0</v>
      </c>
      <c r="D16" s="208" t="s">
        <v>604</v>
      </c>
      <c r="E16" s="208"/>
      <c r="F16" s="208"/>
      <c r="G16" s="208"/>
      <c r="H16" s="196"/>
      <c r="I16" s="196"/>
      <c r="J16" s="196"/>
      <c r="K16" s="208" t="s">
        <v>605</v>
      </c>
      <c r="L16" s="208" t="s">
        <v>0</v>
      </c>
      <c r="M16" s="208" t="s">
        <v>606</v>
      </c>
      <c r="N16" s="208" t="s">
        <v>179</v>
      </c>
      <c r="O16" s="208"/>
      <c r="P16" s="208"/>
      <c r="Q16" s="208"/>
      <c r="R16" s="208"/>
      <c r="S16" s="208"/>
      <c r="T16" s="208" t="s">
        <v>607</v>
      </c>
      <c r="U16" s="208" t="s">
        <v>3</v>
      </c>
      <c r="V16" s="208"/>
      <c r="W16" s="208"/>
      <c r="X16" s="208"/>
      <c r="Y16" s="208"/>
      <c r="Z16" s="209" t="s">
        <v>608</v>
      </c>
      <c r="AA16" s="198" t="s">
        <v>609</v>
      </c>
    </row>
    <row r="17" spans="1:27" ht="97" thickBot="1" x14ac:dyDescent="0.25">
      <c r="A17" s="210"/>
      <c r="B17" s="211" t="s">
        <v>610</v>
      </c>
      <c r="C17" s="211" t="s">
        <v>0</v>
      </c>
      <c r="D17" s="211" t="s">
        <v>611</v>
      </c>
      <c r="E17" s="211"/>
      <c r="F17" s="211"/>
      <c r="G17" s="211"/>
      <c r="H17" s="203"/>
      <c r="I17" s="203"/>
      <c r="J17" s="203"/>
      <c r="K17" s="211"/>
      <c r="L17" s="212"/>
      <c r="M17" s="211"/>
      <c r="N17" s="211"/>
      <c r="O17" s="211"/>
      <c r="P17" s="212"/>
      <c r="Q17" s="211" t="s">
        <v>179</v>
      </c>
      <c r="R17" s="211"/>
      <c r="S17" s="211"/>
      <c r="T17" s="213"/>
      <c r="U17" s="213"/>
      <c r="V17" s="211"/>
      <c r="W17" s="211"/>
      <c r="X17" s="211"/>
      <c r="Y17" s="211"/>
      <c r="Z17" s="197" t="s">
        <v>612</v>
      </c>
      <c r="AA17" s="198" t="s">
        <v>613</v>
      </c>
    </row>
    <row r="18" spans="1:27" ht="81" thickTop="1" x14ac:dyDescent="0.2">
      <c r="A18" s="192" t="s">
        <v>614</v>
      </c>
      <c r="B18" s="193"/>
      <c r="C18" s="193"/>
      <c r="D18" s="193"/>
      <c r="E18" s="193" t="s">
        <v>615</v>
      </c>
      <c r="F18" s="193" t="s">
        <v>0</v>
      </c>
      <c r="G18" s="193" t="s">
        <v>616</v>
      </c>
      <c r="H18" s="194"/>
      <c r="I18" s="194"/>
      <c r="J18" s="194"/>
      <c r="K18" s="193"/>
      <c r="L18" s="31"/>
      <c r="M18" s="31"/>
      <c r="N18" s="193"/>
      <c r="O18" s="193"/>
      <c r="P18" s="31"/>
      <c r="Q18" s="193"/>
      <c r="R18" s="193"/>
      <c r="S18" s="193"/>
      <c r="T18" s="31" t="s">
        <v>617</v>
      </c>
      <c r="U18" s="31" t="s">
        <v>0</v>
      </c>
      <c r="V18" s="195" t="s">
        <v>618</v>
      </c>
      <c r="W18" s="193"/>
      <c r="X18" s="193"/>
      <c r="Y18" s="193"/>
      <c r="Z18" s="177" t="s">
        <v>619</v>
      </c>
      <c r="AA18" s="177" t="s">
        <v>620</v>
      </c>
    </row>
    <row r="19" spans="1:27" ht="288" x14ac:dyDescent="0.2">
      <c r="A19" s="192"/>
      <c r="B19" s="195"/>
      <c r="C19" s="195"/>
      <c r="D19" s="195"/>
      <c r="E19" s="195" t="s">
        <v>621</v>
      </c>
      <c r="F19" s="195" t="s">
        <v>0</v>
      </c>
      <c r="G19" s="195" t="s">
        <v>622</v>
      </c>
      <c r="H19" s="196"/>
      <c r="I19" s="196"/>
      <c r="J19" s="196"/>
      <c r="K19" s="195"/>
      <c r="L19" s="195"/>
      <c r="M19" s="195"/>
      <c r="N19" s="195"/>
      <c r="O19" s="195"/>
      <c r="P19" s="195"/>
      <c r="Q19" s="195" t="s">
        <v>623</v>
      </c>
      <c r="R19" s="195" t="s">
        <v>0</v>
      </c>
      <c r="S19" s="195" t="s">
        <v>624</v>
      </c>
      <c r="T19" s="195" t="s">
        <v>625</v>
      </c>
      <c r="U19" s="195" t="s">
        <v>0</v>
      </c>
      <c r="V19" s="195" t="s">
        <v>626</v>
      </c>
      <c r="W19" s="195"/>
      <c r="X19" s="195"/>
      <c r="Y19" s="195"/>
      <c r="Z19" s="197" t="s">
        <v>627</v>
      </c>
      <c r="AA19" s="198" t="s">
        <v>628</v>
      </c>
    </row>
    <row r="20" spans="1:27" ht="33" thickBot="1" x14ac:dyDescent="0.25">
      <c r="A20" s="201"/>
      <c r="B20" s="202"/>
      <c r="C20" s="202"/>
      <c r="D20" s="202"/>
      <c r="E20" s="202"/>
      <c r="F20" s="202"/>
      <c r="G20" s="202"/>
      <c r="H20" s="203"/>
      <c r="I20" s="203"/>
      <c r="J20" s="203"/>
      <c r="K20" s="202"/>
      <c r="L20" s="202"/>
      <c r="M20" s="202"/>
      <c r="N20" s="202"/>
      <c r="O20" s="202"/>
      <c r="P20" s="202"/>
      <c r="Q20" s="202" t="s">
        <v>629</v>
      </c>
      <c r="R20" s="202" t="s">
        <v>2</v>
      </c>
      <c r="S20" s="202"/>
      <c r="T20" s="204" t="s">
        <v>630</v>
      </c>
      <c r="U20" s="204" t="s">
        <v>2</v>
      </c>
      <c r="V20" s="202"/>
      <c r="W20" s="202"/>
      <c r="X20" s="202"/>
      <c r="Y20" s="202"/>
      <c r="Z20" s="198"/>
      <c r="AA20" s="198"/>
    </row>
    <row r="21" spans="1:27" ht="49" thickTop="1" x14ac:dyDescent="0.2">
      <c r="A21" s="206" t="s">
        <v>631</v>
      </c>
      <c r="B21" s="207" t="s">
        <v>632</v>
      </c>
      <c r="C21" s="207" t="s">
        <v>0</v>
      </c>
      <c r="D21" s="207" t="s">
        <v>338</v>
      </c>
      <c r="E21" s="207" t="s">
        <v>633</v>
      </c>
      <c r="F21" s="207" t="s">
        <v>0</v>
      </c>
      <c r="G21" s="207" t="s">
        <v>175</v>
      </c>
      <c r="H21" s="194"/>
      <c r="I21" s="194"/>
      <c r="J21" s="194"/>
      <c r="K21" s="207"/>
      <c r="L21" s="42"/>
      <c r="M21" s="42"/>
      <c r="N21" s="207"/>
      <c r="O21" s="207"/>
      <c r="P21" s="42"/>
      <c r="Q21" s="207"/>
      <c r="R21" s="207"/>
      <c r="S21" s="207"/>
      <c r="T21" s="42" t="s">
        <v>634</v>
      </c>
      <c r="U21" s="42" t="s">
        <v>0</v>
      </c>
      <c r="V21" s="208" t="s">
        <v>567</v>
      </c>
      <c r="W21" s="207"/>
      <c r="X21" s="207"/>
      <c r="Y21" s="207"/>
      <c r="Z21" s="177" t="s">
        <v>635</v>
      </c>
      <c r="AA21" s="177" t="s">
        <v>569</v>
      </c>
    </row>
    <row r="22" spans="1:27" ht="96" x14ac:dyDescent="0.2">
      <c r="A22" s="206"/>
      <c r="B22" s="208" t="s">
        <v>636</v>
      </c>
      <c r="C22" s="208" t="s">
        <v>2</v>
      </c>
      <c r="D22" s="208"/>
      <c r="E22" s="208" t="s">
        <v>637</v>
      </c>
      <c r="F22" s="208" t="s">
        <v>0</v>
      </c>
      <c r="G22" s="208" t="s">
        <v>638</v>
      </c>
      <c r="H22" s="196"/>
      <c r="I22" s="196"/>
      <c r="J22" s="196"/>
      <c r="K22" s="208"/>
      <c r="L22" s="208"/>
      <c r="M22" s="208"/>
      <c r="N22" s="208"/>
      <c r="O22" s="208"/>
      <c r="P22" s="208"/>
      <c r="Q22" s="208"/>
      <c r="R22" s="208"/>
      <c r="S22" s="208"/>
      <c r="T22" s="208" t="s">
        <v>639</v>
      </c>
      <c r="U22" s="208" t="s">
        <v>2</v>
      </c>
      <c r="V22" s="208"/>
      <c r="W22" s="208"/>
      <c r="X22" s="208"/>
      <c r="Y22" s="208"/>
      <c r="Z22" s="197" t="s">
        <v>640</v>
      </c>
      <c r="AA22" s="198" t="s">
        <v>641</v>
      </c>
    </row>
    <row r="23" spans="1:27" ht="48" x14ac:dyDescent="0.2">
      <c r="A23" s="206"/>
      <c r="B23" s="212"/>
      <c r="C23" s="212"/>
      <c r="D23" s="212"/>
      <c r="E23" s="214" t="s">
        <v>642</v>
      </c>
      <c r="F23" s="214" t="s">
        <v>2</v>
      </c>
      <c r="G23" s="214"/>
      <c r="H23" s="200"/>
      <c r="I23" s="200"/>
      <c r="J23" s="200"/>
      <c r="K23" s="212"/>
      <c r="L23" s="212"/>
      <c r="M23" s="212"/>
      <c r="N23" s="212"/>
      <c r="O23" s="212"/>
      <c r="P23" s="212"/>
      <c r="Q23" s="212"/>
      <c r="R23" s="212"/>
      <c r="S23" s="212"/>
      <c r="T23" s="208"/>
      <c r="U23" s="208"/>
      <c r="V23" s="212"/>
      <c r="W23" s="212"/>
      <c r="X23" s="212"/>
      <c r="Y23" s="212"/>
      <c r="Z23" s="198"/>
      <c r="AA23" s="198"/>
    </row>
    <row r="24" spans="1:27" ht="32" x14ac:dyDescent="0.2">
      <c r="A24" s="206"/>
      <c r="B24" s="212"/>
      <c r="C24" s="212"/>
      <c r="D24" s="212"/>
      <c r="E24" s="212"/>
      <c r="F24" s="212"/>
      <c r="G24" s="212"/>
      <c r="H24" s="200"/>
      <c r="I24" s="200"/>
      <c r="J24" s="200"/>
      <c r="K24" s="212"/>
      <c r="L24" s="212"/>
      <c r="M24" s="212"/>
      <c r="N24" s="212"/>
      <c r="O24" s="212"/>
      <c r="P24" s="212"/>
      <c r="Q24" s="212"/>
      <c r="R24" s="212"/>
      <c r="S24" s="212"/>
      <c r="T24" s="208" t="s">
        <v>643</v>
      </c>
      <c r="U24" s="208" t="s">
        <v>0</v>
      </c>
      <c r="V24" s="212" t="s">
        <v>567</v>
      </c>
      <c r="W24" s="212"/>
      <c r="X24" s="212"/>
      <c r="Y24" s="212"/>
      <c r="Z24" s="198" t="s">
        <v>644</v>
      </c>
      <c r="AA24" s="198" t="s">
        <v>645</v>
      </c>
    </row>
    <row r="25" spans="1:27" ht="48" x14ac:dyDescent="0.2">
      <c r="A25" s="206"/>
      <c r="B25" s="212"/>
      <c r="C25" s="212"/>
      <c r="D25" s="212"/>
      <c r="E25" s="212"/>
      <c r="F25" s="212"/>
      <c r="G25" s="208"/>
      <c r="H25" s="200"/>
      <c r="I25" s="200"/>
      <c r="J25" s="200"/>
      <c r="K25" s="212"/>
      <c r="L25" s="212"/>
      <c r="M25" s="212"/>
      <c r="N25" s="212"/>
      <c r="O25" s="212"/>
      <c r="P25" s="212"/>
      <c r="Q25" s="212"/>
      <c r="R25" s="212"/>
      <c r="S25" s="212"/>
      <c r="T25" s="208" t="s">
        <v>646</v>
      </c>
      <c r="U25" s="208" t="s">
        <v>0</v>
      </c>
      <c r="V25" s="212" t="s">
        <v>567</v>
      </c>
      <c r="W25" s="208"/>
      <c r="X25" s="208"/>
      <c r="Y25" s="208"/>
      <c r="Z25" s="197" t="s">
        <v>647</v>
      </c>
      <c r="AA25" s="198" t="s">
        <v>645</v>
      </c>
    </row>
    <row r="26" spans="1:27" ht="32" x14ac:dyDescent="0.2">
      <c r="A26" s="206"/>
      <c r="B26" s="212"/>
      <c r="C26" s="212"/>
      <c r="D26" s="212"/>
      <c r="E26" s="212"/>
      <c r="F26" s="212"/>
      <c r="G26" s="208"/>
      <c r="H26" s="200"/>
      <c r="I26" s="200"/>
      <c r="J26" s="200"/>
      <c r="K26" s="212"/>
      <c r="L26" s="212"/>
      <c r="M26" s="212"/>
      <c r="N26" s="212"/>
      <c r="O26" s="212"/>
      <c r="P26" s="212"/>
      <c r="Q26" s="212"/>
      <c r="R26" s="212"/>
      <c r="S26" s="212"/>
      <c r="T26" s="208" t="s">
        <v>648</v>
      </c>
      <c r="U26" s="208" t="s">
        <v>0</v>
      </c>
      <c r="V26" s="212" t="s">
        <v>567</v>
      </c>
      <c r="W26" s="208"/>
      <c r="X26" s="208"/>
      <c r="Y26" s="208"/>
      <c r="Z26" s="215" t="s">
        <v>649</v>
      </c>
      <c r="AA26" s="198" t="s">
        <v>645</v>
      </c>
    </row>
    <row r="27" spans="1:27" ht="48" x14ac:dyDescent="0.2">
      <c r="A27" s="206"/>
      <c r="B27" s="212"/>
      <c r="C27" s="212"/>
      <c r="D27" s="212"/>
      <c r="E27" s="212"/>
      <c r="F27" s="212"/>
      <c r="G27" s="208"/>
      <c r="H27" s="200"/>
      <c r="I27" s="200"/>
      <c r="J27" s="200"/>
      <c r="K27" s="212"/>
      <c r="L27" s="212"/>
      <c r="M27" s="212"/>
      <c r="N27" s="212"/>
      <c r="O27" s="212"/>
      <c r="P27" s="212"/>
      <c r="Q27" s="212"/>
      <c r="R27" s="212"/>
      <c r="S27" s="212"/>
      <c r="T27" s="208" t="s">
        <v>650</v>
      </c>
      <c r="U27" s="208" t="s">
        <v>0</v>
      </c>
      <c r="V27" s="208" t="s">
        <v>567</v>
      </c>
      <c r="W27" s="208"/>
      <c r="X27" s="208"/>
      <c r="Y27" s="208"/>
      <c r="Z27" s="197" t="s">
        <v>651</v>
      </c>
      <c r="AA27" s="198" t="s">
        <v>645</v>
      </c>
    </row>
    <row r="28" spans="1:27" ht="32" x14ac:dyDescent="0.2">
      <c r="A28" s="206"/>
      <c r="B28" s="212" t="s">
        <v>652</v>
      </c>
      <c r="C28" s="212" t="s">
        <v>0</v>
      </c>
      <c r="D28" s="212" t="s">
        <v>338</v>
      </c>
      <c r="E28" s="212"/>
      <c r="F28" s="212"/>
      <c r="G28" s="212"/>
      <c r="H28" s="200"/>
      <c r="I28" s="200"/>
      <c r="J28" s="200"/>
      <c r="K28" s="212"/>
      <c r="L28" s="212"/>
      <c r="M28" s="212"/>
      <c r="N28" s="212"/>
      <c r="O28" s="212"/>
      <c r="P28" s="212"/>
      <c r="Q28" s="212"/>
      <c r="R28" s="212"/>
      <c r="S28" s="212"/>
      <c r="T28" s="212"/>
      <c r="U28" s="208"/>
      <c r="V28" s="212"/>
      <c r="W28" s="212"/>
      <c r="X28" s="212"/>
      <c r="Y28" s="212"/>
      <c r="Z28" s="198"/>
      <c r="AA28" s="198"/>
    </row>
    <row r="29" spans="1:27" ht="80" x14ac:dyDescent="0.2">
      <c r="A29" s="206"/>
      <c r="B29" s="212"/>
      <c r="C29" s="212"/>
      <c r="D29" s="212"/>
      <c r="E29" s="212"/>
      <c r="F29" s="212"/>
      <c r="G29" s="212"/>
      <c r="H29" s="200"/>
      <c r="I29" s="200"/>
      <c r="J29" s="200"/>
      <c r="K29" s="212"/>
      <c r="L29" s="212"/>
      <c r="M29" s="212"/>
      <c r="N29" s="212"/>
      <c r="O29" s="212"/>
      <c r="P29" s="212"/>
      <c r="Q29" s="212" t="s">
        <v>653</v>
      </c>
      <c r="R29" s="212" t="s">
        <v>0</v>
      </c>
      <c r="S29" s="212" t="s">
        <v>310</v>
      </c>
      <c r="T29" s="212" t="s">
        <v>654</v>
      </c>
      <c r="U29" s="208" t="s">
        <v>0</v>
      </c>
      <c r="V29" s="212" t="s">
        <v>567</v>
      </c>
      <c r="W29" s="212"/>
      <c r="X29" s="212"/>
      <c r="Y29" s="212"/>
      <c r="Z29" s="198" t="s">
        <v>655</v>
      </c>
      <c r="AA29" s="198" t="s">
        <v>569</v>
      </c>
    </row>
    <row r="30" spans="1:27" ht="48" x14ac:dyDescent="0.2">
      <c r="A30" s="206"/>
      <c r="B30" s="212"/>
      <c r="C30" s="212"/>
      <c r="D30" s="212"/>
      <c r="E30" s="212"/>
      <c r="F30" s="212"/>
      <c r="G30" s="212"/>
      <c r="H30" s="200"/>
      <c r="I30" s="200"/>
      <c r="J30" s="200"/>
      <c r="K30" s="212"/>
      <c r="L30" s="212"/>
      <c r="M30" s="212"/>
      <c r="N30" s="212"/>
      <c r="O30" s="212"/>
      <c r="P30" s="212"/>
      <c r="Q30" s="212"/>
      <c r="R30" s="212"/>
      <c r="S30" s="212"/>
      <c r="T30" s="212" t="s">
        <v>656</v>
      </c>
      <c r="U30" s="208" t="s">
        <v>657</v>
      </c>
      <c r="V30" s="212"/>
      <c r="W30" s="212"/>
      <c r="X30" s="212"/>
      <c r="Y30" s="212"/>
      <c r="Z30" s="198" t="s">
        <v>658</v>
      </c>
      <c r="AA30" s="198" t="s">
        <v>444</v>
      </c>
    </row>
    <row r="31" spans="1:27" ht="65" thickBot="1" x14ac:dyDescent="0.25">
      <c r="A31" s="206"/>
      <c r="B31" s="211"/>
      <c r="C31" s="212"/>
      <c r="D31" s="212"/>
      <c r="E31" s="212"/>
      <c r="F31" s="212"/>
      <c r="G31" s="212"/>
      <c r="H31" s="200"/>
      <c r="I31" s="200"/>
      <c r="J31" s="200"/>
      <c r="K31" s="212"/>
      <c r="L31" s="212"/>
      <c r="M31" s="212"/>
      <c r="N31" s="212"/>
      <c r="O31" s="212"/>
      <c r="P31" s="212"/>
      <c r="Q31" s="212" t="s">
        <v>659</v>
      </c>
      <c r="R31" s="212" t="s">
        <v>0</v>
      </c>
      <c r="S31" s="212" t="s">
        <v>660</v>
      </c>
      <c r="T31" s="212"/>
      <c r="U31" s="208"/>
      <c r="V31" s="211"/>
      <c r="W31" s="212"/>
      <c r="X31" s="212"/>
      <c r="Y31" s="212"/>
      <c r="Z31" s="198" t="s">
        <v>661</v>
      </c>
      <c r="AA31" s="198"/>
    </row>
    <row r="32" spans="1:27" ht="409.6" thickTop="1" x14ac:dyDescent="0.2">
      <c r="A32" s="216" t="s">
        <v>662</v>
      </c>
      <c r="B32" s="217"/>
      <c r="C32" s="176"/>
      <c r="D32" s="218"/>
      <c r="E32" s="218" t="s">
        <v>663</v>
      </c>
      <c r="F32" s="218" t="s">
        <v>3</v>
      </c>
      <c r="G32" s="218"/>
      <c r="H32" s="219"/>
      <c r="I32" s="219"/>
      <c r="J32" s="219"/>
      <c r="K32" s="218" t="s">
        <v>664</v>
      </c>
      <c r="L32" s="220" t="s">
        <v>0</v>
      </c>
      <c r="M32" s="218" t="s">
        <v>665</v>
      </c>
      <c r="N32" s="218" t="s">
        <v>666</v>
      </c>
      <c r="O32" s="218" t="s">
        <v>0</v>
      </c>
      <c r="P32" s="218" t="s">
        <v>202</v>
      </c>
      <c r="Q32" s="218" t="s">
        <v>667</v>
      </c>
      <c r="R32" s="218" t="s">
        <v>3</v>
      </c>
      <c r="S32" s="218"/>
      <c r="T32" s="218" t="s">
        <v>668</v>
      </c>
      <c r="U32" s="218" t="s">
        <v>0</v>
      </c>
      <c r="V32" s="217" t="s">
        <v>567</v>
      </c>
      <c r="W32" s="176"/>
      <c r="X32" s="218"/>
      <c r="Y32" s="218"/>
      <c r="Z32" s="177" t="s">
        <v>669</v>
      </c>
      <c r="AA32" s="177" t="s">
        <v>569</v>
      </c>
    </row>
    <row r="33" spans="1:27" ht="33" thickBot="1" x14ac:dyDescent="0.25">
      <c r="A33" s="221"/>
      <c r="B33" s="202"/>
      <c r="C33" s="202"/>
      <c r="D33" s="202"/>
      <c r="E33" s="202"/>
      <c r="F33" s="202"/>
      <c r="G33" s="202"/>
      <c r="H33" s="222"/>
      <c r="I33" s="222"/>
      <c r="J33" s="222"/>
      <c r="K33" s="204"/>
      <c r="L33" s="202"/>
      <c r="M33" s="202"/>
      <c r="N33" s="204" t="s">
        <v>670</v>
      </c>
      <c r="O33" s="204" t="s">
        <v>3</v>
      </c>
      <c r="P33" s="204"/>
      <c r="Q33" s="202"/>
      <c r="R33" s="202"/>
      <c r="S33" s="202"/>
      <c r="T33" s="204" t="s">
        <v>671</v>
      </c>
      <c r="U33" s="204" t="s">
        <v>3</v>
      </c>
      <c r="V33" s="202"/>
      <c r="W33" s="202"/>
      <c r="X33" s="202"/>
      <c r="Y33" s="202"/>
      <c r="Z33" s="197" t="s">
        <v>672</v>
      </c>
      <c r="AA33" s="198" t="s">
        <v>3</v>
      </c>
    </row>
    <row r="34" spans="1:27" ht="177" thickTop="1" x14ac:dyDescent="0.2">
      <c r="A34" s="223" t="s">
        <v>673</v>
      </c>
      <c r="B34" s="224" t="s">
        <v>674</v>
      </c>
      <c r="C34" s="225" t="s">
        <v>3</v>
      </c>
      <c r="D34" s="226"/>
      <c r="E34" s="226" t="s">
        <v>675</v>
      </c>
      <c r="F34" s="226" t="s">
        <v>3</v>
      </c>
      <c r="G34" s="226"/>
      <c r="H34" s="219"/>
      <c r="I34" s="219"/>
      <c r="J34" s="219"/>
      <c r="K34" s="226" t="s">
        <v>676</v>
      </c>
      <c r="L34" s="188" t="s">
        <v>0</v>
      </c>
      <c r="M34" s="226" t="s">
        <v>677</v>
      </c>
      <c r="N34" s="226" t="s">
        <v>678</v>
      </c>
      <c r="O34" s="226" t="s">
        <v>3</v>
      </c>
      <c r="P34" s="226" t="s">
        <v>558</v>
      </c>
      <c r="Q34" s="226" t="s">
        <v>679</v>
      </c>
      <c r="R34" s="226" t="s">
        <v>3</v>
      </c>
      <c r="S34" s="226"/>
      <c r="T34" s="226"/>
      <c r="U34" s="226"/>
      <c r="V34" s="224"/>
      <c r="W34" s="225"/>
      <c r="X34" s="226"/>
      <c r="Y34" s="226"/>
      <c r="Z34" s="177" t="s">
        <v>680</v>
      </c>
      <c r="AA34" s="177" t="s">
        <v>681</v>
      </c>
    </row>
    <row r="35" spans="1:27" ht="17" thickBot="1" x14ac:dyDescent="0.25">
      <c r="A35" s="227"/>
      <c r="B35" s="211"/>
      <c r="C35" s="211"/>
      <c r="D35" s="211"/>
      <c r="E35" s="211" t="s">
        <v>682</v>
      </c>
      <c r="F35" s="211" t="s">
        <v>2</v>
      </c>
      <c r="G35" s="211"/>
      <c r="H35" s="222"/>
      <c r="I35" s="222"/>
      <c r="J35" s="222"/>
      <c r="K35" s="213"/>
      <c r="L35" s="211"/>
      <c r="M35" s="211"/>
      <c r="N35" s="213"/>
      <c r="O35" s="213"/>
      <c r="P35" s="213"/>
      <c r="Q35" s="211"/>
      <c r="R35" s="211"/>
      <c r="S35" s="211"/>
      <c r="T35" s="213"/>
      <c r="U35" s="213"/>
      <c r="V35" s="211"/>
      <c r="W35" s="211"/>
      <c r="X35" s="211"/>
      <c r="Y35" s="211"/>
      <c r="Z35" s="198"/>
      <c r="AA35" s="198"/>
    </row>
    <row r="36" spans="1:27" ht="33" thickTop="1" x14ac:dyDescent="0.2">
      <c r="A36" s="216" t="s">
        <v>683</v>
      </c>
      <c r="B36" s="217"/>
      <c r="C36" s="176"/>
      <c r="D36" s="218"/>
      <c r="E36" s="218" t="s">
        <v>684</v>
      </c>
      <c r="F36" s="218" t="s">
        <v>3</v>
      </c>
      <c r="G36" s="218"/>
      <c r="H36" s="219"/>
      <c r="I36" s="219"/>
      <c r="J36" s="219"/>
      <c r="K36" s="218"/>
      <c r="L36" s="220"/>
      <c r="M36" s="218"/>
      <c r="N36" s="218" t="s">
        <v>685</v>
      </c>
      <c r="O36" s="218" t="s">
        <v>3</v>
      </c>
      <c r="P36" s="218" t="s">
        <v>558</v>
      </c>
      <c r="Q36" s="218" t="s">
        <v>686</v>
      </c>
      <c r="R36" s="218" t="s">
        <v>3</v>
      </c>
      <c r="S36" s="218"/>
      <c r="T36" s="218"/>
      <c r="U36" s="218"/>
      <c r="V36" s="217"/>
      <c r="W36" s="176"/>
      <c r="X36" s="218"/>
      <c r="Y36" s="218"/>
      <c r="Z36" s="177" t="s">
        <v>687</v>
      </c>
      <c r="AA36" s="177" t="s">
        <v>681</v>
      </c>
    </row>
    <row r="37" spans="1:27" ht="17" thickBot="1" x14ac:dyDescent="0.25">
      <c r="A37" s="221"/>
      <c r="B37" s="202"/>
      <c r="C37" s="202"/>
      <c r="D37" s="202"/>
      <c r="E37" s="202" t="s">
        <v>688</v>
      </c>
      <c r="F37" s="202" t="s">
        <v>2</v>
      </c>
      <c r="G37" s="202"/>
      <c r="H37" s="222"/>
      <c r="I37" s="222"/>
      <c r="J37" s="222"/>
      <c r="K37" s="204"/>
      <c r="L37" s="202"/>
      <c r="M37" s="202"/>
      <c r="N37" s="204"/>
      <c r="O37" s="204"/>
      <c r="P37" s="204"/>
      <c r="Q37" s="202"/>
      <c r="R37" s="202"/>
      <c r="S37" s="202"/>
      <c r="T37" s="204"/>
      <c r="U37" s="204"/>
      <c r="V37" s="202"/>
      <c r="W37" s="202"/>
      <c r="X37" s="202"/>
      <c r="Y37" s="202"/>
      <c r="Z37" s="198"/>
      <c r="AA37" s="198"/>
    </row>
    <row r="38" spans="1:27" ht="33" thickTop="1" x14ac:dyDescent="0.2">
      <c r="A38" s="223" t="s">
        <v>689</v>
      </c>
      <c r="B38" s="224"/>
      <c r="C38" s="225"/>
      <c r="D38" s="226"/>
      <c r="E38" s="226" t="s">
        <v>690</v>
      </c>
      <c r="F38" s="226" t="s">
        <v>3</v>
      </c>
      <c r="G38" s="226"/>
      <c r="H38" s="219"/>
      <c r="I38" s="219"/>
      <c r="J38" s="219"/>
      <c r="K38" s="226"/>
      <c r="L38" s="188"/>
      <c r="M38" s="226"/>
      <c r="N38" s="226"/>
      <c r="O38" s="226"/>
      <c r="P38" s="226"/>
      <c r="Q38" s="226" t="s">
        <v>691</v>
      </c>
      <c r="R38" s="226" t="s">
        <v>3</v>
      </c>
      <c r="S38" s="226"/>
      <c r="T38" s="226"/>
      <c r="U38" s="226"/>
      <c r="V38" s="224"/>
      <c r="W38" s="225"/>
      <c r="X38" s="226"/>
      <c r="Y38" s="226"/>
      <c r="Z38" s="177" t="s">
        <v>692</v>
      </c>
      <c r="AA38" s="177" t="s">
        <v>681</v>
      </c>
    </row>
    <row r="39" spans="1:27" ht="33" thickBot="1" x14ac:dyDescent="0.25">
      <c r="A39" s="227"/>
      <c r="B39" s="211"/>
      <c r="C39" s="211"/>
      <c r="D39" s="211"/>
      <c r="E39" s="211" t="s">
        <v>693</v>
      </c>
      <c r="F39" s="211" t="s">
        <v>2</v>
      </c>
      <c r="G39" s="211"/>
      <c r="H39" s="222"/>
      <c r="I39" s="222"/>
      <c r="J39" s="222"/>
      <c r="K39" s="213"/>
      <c r="L39" s="211"/>
      <c r="M39" s="211"/>
      <c r="N39" s="213"/>
      <c r="O39" s="213"/>
      <c r="P39" s="213"/>
      <c r="Q39" s="211"/>
      <c r="R39" s="211"/>
      <c r="S39" s="211"/>
      <c r="T39" s="213"/>
      <c r="U39" s="213"/>
      <c r="V39" s="211"/>
      <c r="W39" s="211"/>
      <c r="X39" s="211"/>
      <c r="Y39" s="211"/>
      <c r="Z39" s="198"/>
      <c r="AA39" s="198"/>
    </row>
    <row r="40" spans="1:27" ht="97" thickTop="1" x14ac:dyDescent="0.2">
      <c r="A40" s="216" t="s">
        <v>694</v>
      </c>
      <c r="B40" s="228"/>
      <c r="C40" s="229"/>
      <c r="D40" s="220"/>
      <c r="E40" s="220" t="s">
        <v>695</v>
      </c>
      <c r="F40" s="220" t="s">
        <v>3</v>
      </c>
      <c r="G40" s="220"/>
      <c r="H40" s="230"/>
      <c r="I40" s="230"/>
      <c r="J40" s="230"/>
      <c r="K40" s="220"/>
      <c r="L40" s="220"/>
      <c r="M40" s="220"/>
      <c r="N40" s="220" t="s">
        <v>696</v>
      </c>
      <c r="O40" s="220" t="s">
        <v>3</v>
      </c>
      <c r="P40" s="220"/>
      <c r="Q40" s="220" t="s">
        <v>697</v>
      </c>
      <c r="R40" s="220" t="s">
        <v>0</v>
      </c>
      <c r="S40" s="220" t="s">
        <v>698</v>
      </c>
      <c r="T40" s="220"/>
      <c r="U40" s="220"/>
      <c r="V40" s="228"/>
      <c r="W40" s="229"/>
      <c r="X40" s="220"/>
      <c r="Y40" s="220"/>
      <c r="Z40" s="177" t="s">
        <v>699</v>
      </c>
      <c r="AA40" s="177" t="s">
        <v>700</v>
      </c>
    </row>
    <row r="41" spans="1:27" ht="48" x14ac:dyDescent="0.2">
      <c r="A41" s="231"/>
      <c r="B41" s="232" t="s">
        <v>701</v>
      </c>
      <c r="C41" s="232" t="s">
        <v>0</v>
      </c>
      <c r="D41" s="232" t="s">
        <v>338</v>
      </c>
      <c r="E41" s="232"/>
      <c r="F41" s="232"/>
      <c r="G41" s="232"/>
      <c r="H41" s="233"/>
      <c r="I41" s="233"/>
      <c r="J41" s="233"/>
      <c r="K41" s="232"/>
      <c r="L41" s="232"/>
      <c r="M41" s="232"/>
      <c r="N41" s="232"/>
      <c r="O41" s="232"/>
      <c r="P41" s="232"/>
      <c r="Q41" s="234" t="s">
        <v>179</v>
      </c>
      <c r="R41" s="234"/>
      <c r="S41" s="234"/>
      <c r="T41" s="232"/>
      <c r="U41" s="232"/>
      <c r="V41" s="232"/>
      <c r="W41" s="232"/>
      <c r="X41" s="232"/>
      <c r="Y41" s="232"/>
      <c r="Z41" s="235" t="s">
        <v>702</v>
      </c>
      <c r="AA41" s="235" t="s">
        <v>569</v>
      </c>
    </row>
    <row r="42" spans="1:27" ht="256" x14ac:dyDescent="0.2">
      <c r="A42" s="231"/>
      <c r="B42" s="232" t="s">
        <v>703</v>
      </c>
      <c r="C42" s="232" t="s">
        <v>2</v>
      </c>
      <c r="D42" s="232"/>
      <c r="E42" s="232" t="s">
        <v>179</v>
      </c>
      <c r="F42" s="232"/>
      <c r="G42" s="232"/>
      <c r="H42" s="233"/>
      <c r="I42" s="233"/>
      <c r="J42" s="233"/>
      <c r="K42" s="232"/>
      <c r="L42" s="232"/>
      <c r="M42" s="232"/>
      <c r="N42" s="232"/>
      <c r="O42" s="232"/>
      <c r="P42" s="232"/>
      <c r="Q42" s="232" t="s">
        <v>704</v>
      </c>
      <c r="R42" s="232" t="s">
        <v>0</v>
      </c>
      <c r="S42" s="232" t="s">
        <v>705</v>
      </c>
      <c r="T42" s="232"/>
      <c r="U42" s="232"/>
      <c r="V42" s="232"/>
      <c r="W42" s="232"/>
      <c r="X42" s="232"/>
      <c r="Y42" s="232"/>
      <c r="Z42" s="236" t="s">
        <v>706</v>
      </c>
      <c r="AA42" s="235" t="s">
        <v>707</v>
      </c>
    </row>
    <row r="43" spans="1:27" ht="32" x14ac:dyDescent="0.2">
      <c r="A43" s="231"/>
      <c r="B43" s="232"/>
      <c r="C43" s="232"/>
      <c r="D43" s="232"/>
      <c r="E43" s="232"/>
      <c r="F43" s="232"/>
      <c r="G43" s="232"/>
      <c r="H43" s="233"/>
      <c r="I43" s="233"/>
      <c r="J43" s="233"/>
      <c r="K43" s="232"/>
      <c r="L43" s="232"/>
      <c r="M43" s="232"/>
      <c r="N43" s="232"/>
      <c r="O43" s="232"/>
      <c r="P43" s="232"/>
      <c r="Q43" s="232" t="s">
        <v>708</v>
      </c>
      <c r="R43" s="232" t="s">
        <v>2</v>
      </c>
      <c r="S43" s="232"/>
      <c r="T43" s="232"/>
      <c r="U43" s="232"/>
      <c r="V43" s="232"/>
      <c r="W43" s="232"/>
      <c r="X43" s="232"/>
      <c r="Y43" s="232"/>
      <c r="Z43" s="236" t="s">
        <v>709</v>
      </c>
      <c r="AA43" s="235" t="s">
        <v>700</v>
      </c>
    </row>
    <row r="44" spans="1:27" ht="48" x14ac:dyDescent="0.2">
      <c r="A44" s="231"/>
      <c r="B44" s="232" t="s">
        <v>710</v>
      </c>
      <c r="C44" s="232" t="s">
        <v>3</v>
      </c>
      <c r="D44" s="232"/>
      <c r="E44" s="232"/>
      <c r="F44" s="232"/>
      <c r="G44" s="232"/>
      <c r="H44" s="233"/>
      <c r="I44" s="233"/>
      <c r="J44" s="233"/>
      <c r="K44" s="232"/>
      <c r="L44" s="232"/>
      <c r="M44" s="232"/>
      <c r="N44" s="232"/>
      <c r="O44" s="232"/>
      <c r="P44" s="232"/>
      <c r="Q44" s="232"/>
      <c r="R44" s="232"/>
      <c r="S44" s="232"/>
      <c r="T44" s="232"/>
      <c r="U44" s="232"/>
      <c r="V44" s="232"/>
      <c r="W44" s="232"/>
      <c r="X44" s="232"/>
      <c r="Y44" s="232"/>
      <c r="Z44" s="235"/>
      <c r="AA44" s="235"/>
    </row>
    <row r="45" spans="1:27" ht="32" x14ac:dyDescent="0.2">
      <c r="A45" s="231"/>
      <c r="B45" s="232"/>
      <c r="C45" s="232"/>
      <c r="D45" s="232"/>
      <c r="E45" s="232" t="s">
        <v>711</v>
      </c>
      <c r="F45" s="232" t="s">
        <v>0</v>
      </c>
      <c r="G45" s="232" t="s">
        <v>175</v>
      </c>
      <c r="H45" s="233"/>
      <c r="I45" s="233"/>
      <c r="J45" s="233"/>
      <c r="K45" s="232"/>
      <c r="L45" s="232"/>
      <c r="M45" s="232"/>
      <c r="N45" s="232"/>
      <c r="O45" s="232"/>
      <c r="P45" s="232"/>
      <c r="Q45" s="232"/>
      <c r="R45" s="232"/>
      <c r="S45" s="232"/>
      <c r="T45" s="232"/>
      <c r="U45" s="232"/>
      <c r="V45" s="232"/>
      <c r="W45" s="232"/>
      <c r="X45" s="232"/>
      <c r="Y45" s="232"/>
      <c r="Z45" s="235"/>
      <c r="AA45" s="235"/>
    </row>
    <row r="46" spans="1:27" ht="224" x14ac:dyDescent="0.2">
      <c r="A46" s="231"/>
      <c r="B46" s="232"/>
      <c r="C46" s="232"/>
      <c r="D46" s="232"/>
      <c r="E46" s="232" t="s">
        <v>712</v>
      </c>
      <c r="F46" s="232" t="s">
        <v>0</v>
      </c>
      <c r="G46" s="232" t="s">
        <v>713</v>
      </c>
      <c r="H46" s="233"/>
      <c r="I46" s="233"/>
      <c r="J46" s="233"/>
      <c r="K46" s="232"/>
      <c r="L46" s="232"/>
      <c r="M46" s="232"/>
      <c r="N46" s="232"/>
      <c r="O46" s="232"/>
      <c r="P46" s="232"/>
      <c r="Q46" s="232"/>
      <c r="R46" s="232"/>
      <c r="S46" s="232"/>
      <c r="T46" s="232"/>
      <c r="U46" s="232"/>
      <c r="V46" s="232"/>
      <c r="W46" s="232"/>
      <c r="X46" s="232"/>
      <c r="Y46" s="232"/>
      <c r="Z46" s="235" t="s">
        <v>179</v>
      </c>
      <c r="AA46" s="235"/>
    </row>
    <row r="47" spans="1:27" ht="32" x14ac:dyDescent="0.2">
      <c r="A47" s="231"/>
      <c r="B47" s="232"/>
      <c r="C47" s="232"/>
      <c r="D47" s="232"/>
      <c r="E47" s="232" t="s">
        <v>714</v>
      </c>
      <c r="F47" s="232" t="s">
        <v>0</v>
      </c>
      <c r="G47" s="232" t="s">
        <v>175</v>
      </c>
      <c r="H47" s="233"/>
      <c r="I47" s="233"/>
      <c r="J47" s="233"/>
      <c r="K47" s="232"/>
      <c r="L47" s="232"/>
      <c r="M47" s="232"/>
      <c r="N47" s="232"/>
      <c r="O47" s="232"/>
      <c r="P47" s="232"/>
      <c r="Q47" s="232"/>
      <c r="R47" s="232"/>
      <c r="S47" s="232"/>
      <c r="T47" s="232"/>
      <c r="U47" s="232"/>
      <c r="V47" s="232"/>
      <c r="W47" s="232"/>
      <c r="X47" s="232"/>
      <c r="Y47" s="232"/>
      <c r="Z47" s="235"/>
      <c r="AA47" s="235"/>
    </row>
    <row r="48" spans="1:27" ht="19" x14ac:dyDescent="0.2">
      <c r="A48" s="231"/>
      <c r="B48" s="232"/>
      <c r="C48" s="232"/>
      <c r="D48" s="232"/>
      <c r="E48" s="232" t="s">
        <v>715</v>
      </c>
      <c r="F48" s="232" t="s">
        <v>2</v>
      </c>
      <c r="G48" s="232"/>
      <c r="H48" s="233"/>
      <c r="I48" s="233"/>
      <c r="J48" s="233"/>
      <c r="K48" s="232"/>
      <c r="L48" s="232"/>
      <c r="M48" s="232"/>
      <c r="N48" s="232"/>
      <c r="O48" s="232"/>
      <c r="P48" s="232"/>
      <c r="Q48" s="232"/>
      <c r="R48" s="232"/>
      <c r="S48" s="232"/>
      <c r="T48" s="232"/>
      <c r="U48" s="232"/>
      <c r="V48" s="232"/>
      <c r="W48" s="232"/>
      <c r="X48" s="232"/>
      <c r="Y48" s="232"/>
      <c r="Z48" s="235"/>
      <c r="AA48" s="235"/>
    </row>
    <row r="49" spans="1:27" ht="144" x14ac:dyDescent="0.2">
      <c r="A49" s="231"/>
      <c r="B49" s="232"/>
      <c r="C49" s="232"/>
      <c r="D49" s="232"/>
      <c r="E49" s="232" t="s">
        <v>716</v>
      </c>
      <c r="F49" s="232" t="s">
        <v>0</v>
      </c>
      <c r="G49" s="232" t="s">
        <v>717</v>
      </c>
      <c r="H49" s="233"/>
      <c r="I49" s="233"/>
      <c r="J49" s="233"/>
      <c r="K49" s="232"/>
      <c r="L49" s="232"/>
      <c r="M49" s="232"/>
      <c r="N49" s="232"/>
      <c r="O49" s="232"/>
      <c r="P49" s="232"/>
      <c r="Q49" s="232"/>
      <c r="R49" s="232"/>
      <c r="S49" s="232"/>
      <c r="T49" s="232"/>
      <c r="U49" s="232"/>
      <c r="V49" s="232"/>
      <c r="W49" s="232"/>
      <c r="X49" s="232"/>
      <c r="Y49" s="232"/>
      <c r="Z49" s="235" t="s">
        <v>179</v>
      </c>
      <c r="AA49" s="235"/>
    </row>
    <row r="50" spans="1:27" ht="49" thickBot="1" x14ac:dyDescent="0.25">
      <c r="A50" s="221"/>
      <c r="B50" s="204"/>
      <c r="C50" s="204"/>
      <c r="D50" s="204"/>
      <c r="E50" s="204" t="s">
        <v>718</v>
      </c>
      <c r="F50" s="204" t="s">
        <v>2</v>
      </c>
      <c r="G50" s="204"/>
      <c r="H50" s="222"/>
      <c r="I50" s="222"/>
      <c r="J50" s="222"/>
      <c r="K50" s="204"/>
      <c r="L50" s="204"/>
      <c r="M50" s="204"/>
      <c r="N50" s="204"/>
      <c r="O50" s="204"/>
      <c r="P50" s="204"/>
      <c r="Q50" s="204"/>
      <c r="R50" s="204"/>
      <c r="S50" s="204"/>
      <c r="T50" s="204"/>
      <c r="U50" s="204"/>
      <c r="V50" s="204"/>
      <c r="W50" s="204"/>
      <c r="X50" s="204"/>
      <c r="Y50" s="204"/>
      <c r="Z50" s="198"/>
      <c r="AA50" s="198"/>
    </row>
    <row r="51" spans="1:27" ht="49" thickTop="1" x14ac:dyDescent="0.2">
      <c r="A51" s="223" t="s">
        <v>719</v>
      </c>
      <c r="B51" s="237"/>
      <c r="C51" s="190"/>
      <c r="D51" s="188"/>
      <c r="E51" s="188"/>
      <c r="F51" s="188"/>
      <c r="G51" s="188"/>
      <c r="H51" s="230"/>
      <c r="I51" s="230"/>
      <c r="J51" s="230"/>
      <c r="K51" s="188"/>
      <c r="L51" s="188"/>
      <c r="M51" s="188"/>
      <c r="N51" s="188"/>
      <c r="O51" s="188"/>
      <c r="P51" s="188"/>
      <c r="Q51" s="188" t="s">
        <v>720</v>
      </c>
      <c r="R51" s="188" t="s">
        <v>0</v>
      </c>
      <c r="S51" s="188" t="s">
        <v>721</v>
      </c>
      <c r="T51" s="188"/>
      <c r="U51" s="188"/>
      <c r="V51" s="237"/>
      <c r="W51" s="190"/>
      <c r="X51" s="188"/>
      <c r="Y51" s="188"/>
      <c r="Z51" s="177"/>
      <c r="AA51" s="177"/>
    </row>
    <row r="52" spans="1:27" ht="128" x14ac:dyDescent="0.2">
      <c r="A52" s="238"/>
      <c r="B52" s="214"/>
      <c r="C52" s="214"/>
      <c r="D52" s="214"/>
      <c r="E52" s="214" t="s">
        <v>179</v>
      </c>
      <c r="F52" s="214"/>
      <c r="G52" s="214"/>
      <c r="H52" s="233"/>
      <c r="I52" s="233"/>
      <c r="J52" s="233"/>
      <c r="K52" s="214"/>
      <c r="L52" s="214"/>
      <c r="M52" s="214"/>
      <c r="N52" s="214"/>
      <c r="O52" s="214"/>
      <c r="P52" s="214"/>
      <c r="Q52" s="239" t="s">
        <v>722</v>
      </c>
      <c r="R52" s="239" t="s">
        <v>0</v>
      </c>
      <c r="S52" s="239" t="s">
        <v>723</v>
      </c>
      <c r="T52" s="214"/>
      <c r="U52" s="214"/>
      <c r="V52" s="214"/>
      <c r="W52" s="214"/>
      <c r="X52" s="214"/>
      <c r="Y52" s="214"/>
      <c r="Z52" s="235"/>
      <c r="AA52" s="235"/>
    </row>
    <row r="53" spans="1:27" ht="128" x14ac:dyDescent="0.2">
      <c r="A53" s="238"/>
      <c r="B53" s="214"/>
      <c r="C53" s="214"/>
      <c r="D53" s="214"/>
      <c r="E53" s="214" t="s">
        <v>724</v>
      </c>
      <c r="F53" s="214" t="s">
        <v>0</v>
      </c>
      <c r="G53" s="214" t="s">
        <v>725</v>
      </c>
      <c r="H53" s="233"/>
      <c r="I53" s="233"/>
      <c r="J53" s="233"/>
      <c r="K53" s="214"/>
      <c r="L53" s="214"/>
      <c r="M53" s="214"/>
      <c r="N53" s="214"/>
      <c r="O53" s="214"/>
      <c r="P53" s="214"/>
      <c r="Q53" s="214"/>
      <c r="R53" s="214"/>
      <c r="S53" s="214"/>
      <c r="T53" s="214"/>
      <c r="U53" s="214"/>
      <c r="V53" s="214"/>
      <c r="W53" s="214"/>
      <c r="X53" s="214"/>
      <c r="Y53" s="214"/>
      <c r="Z53" s="235" t="s">
        <v>179</v>
      </c>
      <c r="AA53" s="235"/>
    </row>
    <row r="54" spans="1:27" ht="32" x14ac:dyDescent="0.2">
      <c r="A54" s="238"/>
      <c r="B54" s="214"/>
      <c r="C54" s="214"/>
      <c r="D54" s="214"/>
      <c r="E54" s="214" t="s">
        <v>726</v>
      </c>
      <c r="F54" s="214" t="s">
        <v>0</v>
      </c>
      <c r="G54" s="214"/>
      <c r="H54" s="233"/>
      <c r="I54" s="233"/>
      <c r="J54" s="233"/>
      <c r="K54" s="214"/>
      <c r="L54" s="214"/>
      <c r="M54" s="214"/>
      <c r="N54" s="214"/>
      <c r="O54" s="214"/>
      <c r="P54" s="214"/>
      <c r="Q54" s="214"/>
      <c r="R54" s="214"/>
      <c r="S54" s="214"/>
      <c r="T54" s="214"/>
      <c r="U54" s="214"/>
      <c r="V54" s="214"/>
      <c r="W54" s="214"/>
      <c r="X54" s="214"/>
      <c r="Y54" s="214"/>
      <c r="Z54" s="235"/>
      <c r="AA54" s="235"/>
    </row>
    <row r="55" spans="1:27" ht="320" x14ac:dyDescent="0.2">
      <c r="A55" s="238"/>
      <c r="B55" s="214"/>
      <c r="C55" s="214"/>
      <c r="D55" s="214"/>
      <c r="E55" s="214" t="s">
        <v>727</v>
      </c>
      <c r="F55" s="214" t="s">
        <v>0</v>
      </c>
      <c r="G55" s="214" t="s">
        <v>728</v>
      </c>
      <c r="H55" s="233"/>
      <c r="I55" s="233"/>
      <c r="J55" s="233"/>
      <c r="K55" s="214"/>
      <c r="L55" s="214"/>
      <c r="M55" s="214"/>
      <c r="N55" s="214"/>
      <c r="O55" s="214"/>
      <c r="P55" s="214"/>
      <c r="Q55" s="214"/>
      <c r="R55" s="214"/>
      <c r="S55" s="214"/>
      <c r="T55" s="214"/>
      <c r="U55" s="214"/>
      <c r="V55" s="214"/>
      <c r="W55" s="214"/>
      <c r="X55" s="214"/>
      <c r="Y55" s="214"/>
      <c r="Z55" s="235" t="s">
        <v>179</v>
      </c>
      <c r="AA55" s="235"/>
    </row>
    <row r="56" spans="1:27" ht="80" x14ac:dyDescent="0.2">
      <c r="A56" s="238"/>
      <c r="B56" s="214"/>
      <c r="C56" s="214"/>
      <c r="D56" s="214"/>
      <c r="E56" s="214" t="s">
        <v>729</v>
      </c>
      <c r="F56" s="214" t="s">
        <v>0</v>
      </c>
      <c r="G56" s="214" t="s">
        <v>730</v>
      </c>
      <c r="H56" s="233"/>
      <c r="I56" s="233"/>
      <c r="J56" s="233"/>
      <c r="K56" s="214"/>
      <c r="L56" s="214"/>
      <c r="M56" s="214"/>
      <c r="N56" s="214"/>
      <c r="O56" s="214"/>
      <c r="P56" s="214"/>
      <c r="Q56" s="214"/>
      <c r="R56" s="214"/>
      <c r="S56" s="214"/>
      <c r="T56" s="214"/>
      <c r="U56" s="214"/>
      <c r="V56" s="214"/>
      <c r="W56" s="214"/>
      <c r="X56" s="214"/>
      <c r="Y56" s="214"/>
      <c r="Z56" s="235"/>
      <c r="AA56" s="235"/>
    </row>
    <row r="57" spans="1:27" ht="160" x14ac:dyDescent="0.2">
      <c r="A57" s="238"/>
      <c r="B57" s="214"/>
      <c r="C57" s="214"/>
      <c r="D57" s="214"/>
      <c r="E57" s="214" t="s">
        <v>731</v>
      </c>
      <c r="F57" s="214" t="s">
        <v>0</v>
      </c>
      <c r="G57" s="214" t="s">
        <v>732</v>
      </c>
      <c r="H57" s="233"/>
      <c r="I57" s="233"/>
      <c r="J57" s="233"/>
      <c r="K57" s="214"/>
      <c r="L57" s="214"/>
      <c r="M57" s="214"/>
      <c r="N57" s="214"/>
      <c r="O57" s="214"/>
      <c r="P57" s="214"/>
      <c r="Q57" s="214"/>
      <c r="R57" s="214"/>
      <c r="S57" s="214"/>
      <c r="T57" s="214"/>
      <c r="U57" s="214"/>
      <c r="V57" s="214"/>
      <c r="W57" s="214"/>
      <c r="X57" s="214"/>
      <c r="Y57" s="214"/>
      <c r="Z57" s="235" t="s">
        <v>179</v>
      </c>
      <c r="AA57" s="235"/>
    </row>
    <row r="58" spans="1:27" ht="144" x14ac:dyDescent="0.2">
      <c r="A58" s="238"/>
      <c r="B58" s="214"/>
      <c r="C58" s="214"/>
      <c r="D58" s="214"/>
      <c r="E58" s="214" t="s">
        <v>733</v>
      </c>
      <c r="F58" s="214" t="s">
        <v>0</v>
      </c>
      <c r="G58" s="214" t="s">
        <v>734</v>
      </c>
      <c r="H58" s="233"/>
      <c r="I58" s="233"/>
      <c r="J58" s="233"/>
      <c r="K58" s="214"/>
      <c r="L58" s="214"/>
      <c r="M58" s="214"/>
      <c r="N58" s="214"/>
      <c r="O58" s="214"/>
      <c r="P58" s="214"/>
      <c r="Q58" s="214"/>
      <c r="R58" s="214"/>
      <c r="S58" s="214"/>
      <c r="T58" s="214"/>
      <c r="U58" s="214"/>
      <c r="V58" s="214"/>
      <c r="W58" s="214"/>
      <c r="X58" s="214"/>
      <c r="Y58" s="214"/>
      <c r="Z58" s="235"/>
      <c r="AA58" s="235"/>
    </row>
    <row r="59" spans="1:27" ht="176" x14ac:dyDescent="0.2">
      <c r="A59" s="238"/>
      <c r="B59" s="214"/>
      <c r="C59" s="214"/>
      <c r="D59" s="214"/>
      <c r="E59" s="214" t="s">
        <v>735</v>
      </c>
      <c r="F59" s="214" t="s">
        <v>0</v>
      </c>
      <c r="G59" s="214" t="s">
        <v>736</v>
      </c>
      <c r="H59" s="233"/>
      <c r="I59" s="233"/>
      <c r="J59" s="233"/>
      <c r="K59" s="214"/>
      <c r="L59" s="214"/>
      <c r="M59" s="214"/>
      <c r="N59" s="214"/>
      <c r="O59" s="214"/>
      <c r="P59" s="214"/>
      <c r="Q59" s="214"/>
      <c r="R59" s="214"/>
      <c r="S59" s="214"/>
      <c r="T59" s="214"/>
      <c r="U59" s="214"/>
      <c r="V59" s="214"/>
      <c r="W59" s="214"/>
      <c r="X59" s="214"/>
      <c r="Y59" s="214"/>
      <c r="Z59" s="235" t="s">
        <v>179</v>
      </c>
      <c r="AA59" s="235"/>
    </row>
    <row r="60" spans="1:27" ht="49" thickBot="1" x14ac:dyDescent="0.25">
      <c r="A60" s="227"/>
      <c r="B60" s="213"/>
      <c r="C60" s="213"/>
      <c r="D60" s="213"/>
      <c r="E60" s="213" t="s">
        <v>737</v>
      </c>
      <c r="F60" s="213" t="s">
        <v>2</v>
      </c>
      <c r="G60" s="213"/>
      <c r="H60" s="222"/>
      <c r="I60" s="222"/>
      <c r="J60" s="222"/>
      <c r="K60" s="213"/>
      <c r="L60" s="213"/>
      <c r="M60" s="213"/>
      <c r="N60" s="213"/>
      <c r="O60" s="213"/>
      <c r="P60" s="213"/>
      <c r="Q60" s="213"/>
      <c r="R60" s="213"/>
      <c r="S60" s="213"/>
      <c r="T60" s="213"/>
      <c r="U60" s="213"/>
      <c r="V60" s="213"/>
      <c r="W60" s="213"/>
      <c r="X60" s="213"/>
      <c r="Y60" s="213"/>
      <c r="Z60" s="198"/>
      <c r="AA60" s="198"/>
    </row>
    <row r="61" spans="1:27" ht="17" thickTop="1" x14ac:dyDescent="0.2"/>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demographics</vt:lpstr>
      <vt:lpstr>developmental history</vt:lpstr>
      <vt:lpstr>neurological history</vt:lpstr>
      <vt:lpstr>pregnancy history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2018-02-22T16:02:09Z</dcterms:created>
  <dcterms:modified xsi:type="dcterms:W3CDTF">2018-08-24T16:16:43Z</dcterms:modified>
</cp:coreProperties>
</file>