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47" i="5"/>
  <c r="H147" s="1"/>
  <c r="E147"/>
  <c r="G148" i="4"/>
  <c r="H148" s="1"/>
  <c r="E148"/>
  <c r="G78" i="2"/>
  <c r="H78" s="1"/>
  <c r="E4" i="1"/>
  <c r="E146" i="5"/>
  <c r="G146" s="1"/>
  <c r="E145"/>
  <c r="G145" s="1"/>
  <c r="G144"/>
  <c r="H144" s="1"/>
  <c r="E144"/>
  <c r="G147" i="4"/>
  <c r="H147" s="1"/>
  <c r="E147"/>
  <c r="G146"/>
  <c r="E146"/>
  <c r="G145"/>
  <c r="H145" s="1"/>
  <c r="H146" s="1"/>
  <c r="E145"/>
  <c r="G77" i="2"/>
  <c r="H77" s="1"/>
  <c r="E8" i="1"/>
  <c r="E78" i="2"/>
  <c r="E77"/>
  <c r="E91" i="1"/>
  <c r="G91" s="1"/>
  <c r="E5"/>
  <c r="G143" i="5"/>
  <c r="H143" s="1"/>
  <c r="E143"/>
  <c r="G144" i="4"/>
  <c r="H144" s="1"/>
  <c r="E144"/>
  <c r="G89" i="1"/>
  <c r="G142" i="5"/>
  <c r="H142" s="1"/>
  <c r="E142"/>
  <c r="G143" i="4"/>
  <c r="H143" s="1"/>
  <c r="E143"/>
  <c r="E89" i="1"/>
  <c r="G141" i="5"/>
  <c r="H141" s="1"/>
  <c r="E141"/>
  <c r="G142" i="4"/>
  <c r="H142" s="1"/>
  <c r="E142"/>
  <c r="G140" i="5"/>
  <c r="H140" s="1"/>
  <c r="E140"/>
  <c r="G141" i="4"/>
  <c r="H141" s="1"/>
  <c r="E141"/>
  <c r="G139" i="5"/>
  <c r="E139"/>
  <c r="E138"/>
  <c r="G138" s="1"/>
  <c r="G137"/>
  <c r="H137" s="1"/>
  <c r="E137"/>
  <c r="G140" i="4"/>
  <c r="G139"/>
  <c r="G138"/>
  <c r="H138" s="1"/>
  <c r="H139" s="1"/>
  <c r="H140" s="1"/>
  <c r="E140"/>
  <c r="E139"/>
  <c r="E138"/>
  <c r="G137"/>
  <c r="E137"/>
  <c r="G75" i="2"/>
  <c r="G136" i="5"/>
  <c r="E136"/>
  <c r="E135"/>
  <c r="G135" s="1"/>
  <c r="H135" s="1"/>
  <c r="E136" i="4"/>
  <c r="G136" s="1"/>
  <c r="E135"/>
  <c r="G135" s="1"/>
  <c r="G134" i="5"/>
  <c r="E134"/>
  <c r="G133"/>
  <c r="H133" s="1"/>
  <c r="E133"/>
  <c r="E134" i="4"/>
  <c r="G134" s="1"/>
  <c r="E133"/>
  <c r="G133" s="1"/>
  <c r="E4" i="2"/>
  <c r="E76"/>
  <c r="G76" s="1"/>
  <c r="E72"/>
  <c r="G72" s="1"/>
  <c r="E73"/>
  <c r="G73" s="1"/>
  <c r="E75"/>
  <c r="E85" i="1"/>
  <c r="G85" s="1"/>
  <c r="E87"/>
  <c r="G87" s="1"/>
  <c r="E88"/>
  <c r="G88" s="1"/>
  <c r="E6"/>
  <c r="E86"/>
  <c r="G86" s="1"/>
  <c r="E3"/>
  <c r="E71" i="2"/>
  <c r="G71" s="1"/>
  <c r="E132" i="4"/>
  <c r="G132" s="1"/>
  <c r="G132" i="5"/>
  <c r="H132" s="1"/>
  <c r="E132"/>
  <c r="G131"/>
  <c r="E131"/>
  <c r="E130"/>
  <c r="G130" s="1"/>
  <c r="E129"/>
  <c r="G129" s="1"/>
  <c r="E131" i="4"/>
  <c r="G131" s="1"/>
  <c r="E130"/>
  <c r="G130" s="1"/>
  <c r="E129"/>
  <c r="G129" s="1"/>
  <c r="E7" i="1"/>
  <c r="E74" i="2"/>
  <c r="G74" s="1"/>
  <c r="E69"/>
  <c r="G69" s="1"/>
  <c r="E70"/>
  <c r="G70" s="1"/>
  <c r="G128" i="5"/>
  <c r="E128"/>
  <c r="G128" i="4"/>
  <c r="E128"/>
  <c r="G127" i="5"/>
  <c r="E127"/>
  <c r="G126"/>
  <c r="E126"/>
  <c r="G126" i="4"/>
  <c r="E127"/>
  <c r="G127" s="1"/>
  <c r="E126"/>
  <c r="E80" i="1"/>
  <c r="G80" s="1"/>
  <c r="E82"/>
  <c r="G82" s="1"/>
  <c r="E90"/>
  <c r="G90" s="1"/>
  <c r="E84"/>
  <c r="G84" s="1"/>
  <c r="E125" i="5"/>
  <c r="G125" s="1"/>
  <c r="E125" i="4"/>
  <c r="G125" s="1"/>
  <c r="G124" i="5"/>
  <c r="E124"/>
  <c r="E123"/>
  <c r="G123" s="1"/>
  <c r="E124" i="4"/>
  <c r="G124" s="1"/>
  <c r="E123"/>
  <c r="G123" s="1"/>
  <c r="E67" i="2"/>
  <c r="G67" s="1"/>
  <c r="E66"/>
  <c r="G66" s="1"/>
  <c r="E122" i="5"/>
  <c r="G122" s="1"/>
  <c r="E122" i="4"/>
  <c r="G122" s="1"/>
  <c r="E77" i="1"/>
  <c r="G77" s="1"/>
  <c r="E81"/>
  <c r="G81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83" i="1"/>
  <c r="G83" s="1"/>
  <c r="E116" i="5"/>
  <c r="G116" s="1"/>
  <c r="E116" i="4"/>
  <c r="G116" s="1"/>
  <c r="G115" i="5"/>
  <c r="E115"/>
  <c r="G115" i="4"/>
  <c r="E115"/>
  <c r="E65" i="2"/>
  <c r="G65" s="1"/>
  <c r="E62"/>
  <c r="G62" s="1"/>
  <c r="E63"/>
  <c r="G63" s="1"/>
  <c r="E74" i="1"/>
  <c r="G74" s="1"/>
  <c r="E64" i="2"/>
  <c r="G64" s="1"/>
  <c r="H145" i="5" l="1"/>
  <c r="H146" s="1"/>
  <c r="H138"/>
  <c r="H139" s="1"/>
  <c r="H136"/>
  <c r="H134"/>
  <c r="G114"/>
  <c r="E114"/>
  <c r="E114" i="4"/>
  <c r="G114" s="1"/>
  <c r="E113" i="5"/>
  <c r="G113" s="1"/>
  <c r="E113" i="4"/>
  <c r="G113" s="1"/>
  <c r="E112" i="5"/>
  <c r="G112" s="1"/>
  <c r="E112" i="4"/>
  <c r="G112" s="1"/>
  <c r="E61" i="2"/>
  <c r="G61" s="1"/>
  <c r="E68"/>
  <c r="G68" s="1"/>
  <c r="E60"/>
  <c r="G60" s="1"/>
  <c r="G111" i="5"/>
  <c r="E111"/>
  <c r="E111" i="4"/>
  <c r="G111" s="1"/>
  <c r="E72" i="1"/>
  <c r="G72" s="1"/>
  <c r="E75"/>
  <c r="G75" s="1"/>
  <c r="E73"/>
  <c r="G73" s="1"/>
  <c r="E79"/>
  <c r="G79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7" i="1"/>
  <c r="G67" s="1"/>
  <c r="E78"/>
  <c r="G78" s="1"/>
  <c r="E68"/>
  <c r="G68" s="1"/>
  <c r="G104" i="5"/>
  <c r="E104"/>
  <c r="G103"/>
  <c r="E103"/>
  <c r="E104" i="4"/>
  <c r="G104" s="1"/>
  <c r="E103"/>
  <c r="G103" s="1"/>
  <c r="E58" i="2"/>
  <c r="G58" s="1"/>
  <c r="E57"/>
  <c r="G57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6" i="2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H10" s="1"/>
  <c r="E59"/>
  <c r="G59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1" i="2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5" i="1"/>
  <c r="G65" s="1"/>
  <c r="E64"/>
  <c r="G64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3" i="1"/>
  <c r="G63" s="1"/>
  <c r="E62"/>
  <c r="G62" s="1"/>
  <c r="E70"/>
  <c r="G70" s="1"/>
  <c r="E66"/>
  <c r="G66" s="1"/>
  <c r="E71" l="1"/>
  <c r="G71" s="1"/>
  <c r="E61"/>
  <c r="G61" s="1"/>
  <c r="E59"/>
  <c r="G59" s="1"/>
  <c r="E60"/>
  <c r="G60" s="1"/>
  <c r="E57"/>
  <c r="G57" s="1"/>
  <c r="E55"/>
  <c r="G55" s="1"/>
  <c r="E56"/>
  <c r="G56" s="1"/>
  <c r="E58"/>
  <c r="G58" s="1"/>
  <c r="E69"/>
  <c r="G69" s="1"/>
  <c r="E76"/>
  <c r="G76" s="1"/>
  <c r="E54"/>
  <c r="G54" s="1"/>
  <c r="E52"/>
  <c r="G52" s="1"/>
  <c r="E47"/>
  <c r="G47" s="1"/>
  <c r="E49" l="1"/>
  <c r="G49" s="1"/>
  <c r="E51"/>
  <c r="G51" s="1"/>
  <c r="E48"/>
  <c r="G48" s="1"/>
  <c r="E45"/>
  <c r="G45" s="1"/>
  <c r="E44"/>
  <c r="G44" s="1"/>
  <c r="E43" l="1"/>
  <c r="G43" s="1"/>
  <c r="E42"/>
  <c r="G42" s="1"/>
  <c r="E50"/>
  <c r="G50" s="1"/>
  <c r="E41"/>
  <c r="G41" s="1"/>
  <c r="E39"/>
  <c r="G39" s="1"/>
  <c r="E34"/>
  <c r="G34" s="1"/>
  <c r="E38"/>
  <c r="G38" s="1"/>
  <c r="E35"/>
  <c r="G35" s="1"/>
  <c r="E29"/>
  <c r="G29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H17" s="1"/>
  <c r="E33"/>
  <c r="G33" s="1"/>
  <c r="E36"/>
  <c r="G36" s="1"/>
  <c r="E46"/>
  <c r="G46" s="1"/>
  <c r="E28"/>
  <c r="G28" s="1"/>
  <c r="E30"/>
  <c r="G30" s="1"/>
  <c r="E37"/>
  <c r="G37" s="1"/>
  <c r="E32"/>
  <c r="G32" s="1"/>
  <c r="E53"/>
  <c r="G53" s="1"/>
  <c r="E31"/>
  <c r="G31" s="1"/>
  <c r="E40"/>
  <c r="G40" s="1"/>
  <c r="H18" l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</calcChain>
</file>

<file path=xl/sharedStrings.xml><?xml version="1.0" encoding="utf-8"?>
<sst xmlns="http://schemas.openxmlformats.org/spreadsheetml/2006/main" count="17279" uniqueCount="196">
  <si>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</si>
  <si>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</si>
  <si>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</si>
  <si>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</si>
  <si>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</si>
  <si>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</si>
  <si>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</si>
  <si>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</si>
  <si>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</si>
  <si>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</si>
  <si>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</si>
  <si>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</si>
  <si>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</si>
  <si>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</si>
  <si>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</si>
  <si>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</si>
  <si>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</si>
  <si>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</si>
  <si>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</si>
  <si>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</si>
  <si>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</si>
  <si>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</si>
  <si>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</si>
  <si>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</si>
  <si>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</si>
  <si>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</si>
  <si>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</si>
  <si>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</si>
  <si>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</si>
  <si>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</si>
  <si>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</si>
  <si>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</si>
  <si>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</si>
  <si>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</si>
  <si>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</si>
  <si>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</si>
  <si>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</si>
  <si>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</si>
  <si>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</si>
  <si>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</si>
  <si>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</si>
  <si>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</si>
  <si>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</si>
  <si>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</si>
  <si>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</si>
  <si>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</si>
  <si>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</si>
  <si>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</si>
  <si>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</si>
  <si>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</si>
  <si>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</si>
  <si>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</si>
  <si>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</si>
  <si>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</si>
  <si>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</si>
  <si>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</si>
  <si>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</si>
  <si>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</si>
  <si>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</si>
  <si>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</si>
  <si>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</si>
  <si>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</si>
  <si>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</si>
  <si>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</si>
  <si>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</si>
  <si>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</si>
  <si>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</si>
  <si>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</si>
  <si>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</si>
  <si>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</si>
  <si>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</si>
  <si>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</si>
  <si>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</si>
  <si>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</si>
  <si>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</si>
  <si>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</si>
  <si>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</si>
  <si>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</si>
  <si>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</si>
  <si>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</si>
  <si>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</si>
  <si>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</si>
  <si>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</si>
  <si>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</si>
  <si>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</si>
  <si>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</si>
  <si>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</si>
  <si>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</si>
  <si>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</si>
  <si>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</si>
  <si>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</si>
  <si>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</si>
  <si>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</si>
  <si>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</si>
  <si>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</si>
  <si>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</si>
  <si>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</si>
  <si>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</si>
  <si>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</si>
  <si>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</si>
  <si>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</si>
  <si>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</si>
  <si>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</si>
  <si>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</si>
  <si>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</si>
  <si>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</si>
  <si>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</si>
  <si>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</si>
  <si>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</si>
  <si>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</si>
  <si>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</si>
  <si>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</si>
  <si>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</si>
  <si>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</si>
  <si>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</si>
  <si>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</si>
  <si>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</si>
  <si>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</si>
  <si>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</si>
  <si>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</si>
  <si>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</si>
  <si>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</si>
  <si>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</si>
  <si>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</si>
  <si>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</si>
  <si>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</si>
  <si>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</si>
  <si>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</si>
  <si>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</si>
  <si>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</si>
  <si>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</si>
  <si>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</si>
  <si>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</si>
  <si>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</si>
  <si>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</si>
  <si>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</si>
  <si>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</si>
  <si>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</si>
  <si>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</si>
  <si>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</si>
  <si>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</si>
  <si>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</si>
  <si>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</si>
  <si>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</si>
  <si>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</si>
  <si>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</si>
  <si>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</si>
  <si>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</si>
  <si>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</si>
  <si>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</si>
  <si>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</si>
  <si>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</si>
  <si>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</si>
  <si>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</si>
  <si>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</si>
  <si>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</si>
  <si>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</si>
  <si>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</si>
  <si>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</si>
  <si>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</si>
  <si>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</si>
  <si>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</si>
  <si>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</si>
  <si>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</si>
  <si>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</si>
  <si>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</si>
  <si>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</si>
  <si>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</si>
  <si>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</si>
  <si>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</si>
  <si>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</si>
  <si>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</si>
  <si>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</si>
  <si>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</si>
  <si>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</si>
  <si>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</si>
  <si>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</si>
  <si>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</si>
  <si>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</si>
  <si>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</si>
  <si>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</si>
  <si>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</si>
  <si>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</si>
  <si>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</si>
  <si>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</si>
  <si>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</si>
  <si>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</si>
  <si>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</si>
  <si>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</si>
  <si>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</si>
  <si>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</si>
  <si>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</si>
  <si>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Buy @ 0,9 Limit</t>
  </si>
  <si>
    <t>Buy @ 0,75 limit</t>
  </si>
  <si>
    <t xml:space="preserve">Buy  </t>
  </si>
  <si>
    <t>Buy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</si>
</sst>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9" fontId="0" fillId="0" borderId="0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5" fillId="4" borderId="14" xfId="2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5" fillId="3" borderId="11" xfId="2" applyFill="1" applyBorder="1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FUTURES'!$H$15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FUTURES'!$H$22:$H$91</c:f>
              <c:numCache>
                <c:formatCode>General</c:formatCode>
                <c:ptCount val="70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</c:numCache>
            </c:numRef>
          </c:val>
        </c:ser>
        <c:axId val="142038912"/>
        <c:axId val="142040448"/>
      </c:areaChart>
      <c:catAx>
        <c:axId val="142038912"/>
        <c:scaling>
          <c:orientation val="minMax"/>
        </c:scaling>
        <c:axPos val="b"/>
        <c:tickLblPos val="nextTo"/>
        <c:crossAx val="142040448"/>
        <c:crosses val="autoZero"/>
        <c:auto val="1"/>
        <c:lblAlgn val="ctr"/>
        <c:lblOffset val="100"/>
      </c:catAx>
      <c:valAx>
        <c:axId val="142040448"/>
        <c:scaling>
          <c:orientation val="minMax"/>
        </c:scaling>
        <c:axPos val="l"/>
        <c:majorGridlines/>
        <c:numFmt formatCode="General" sourceLinked="1"/>
        <c:tickLblPos val="nextTo"/>
        <c:crossAx val="142038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TURBO!$H$9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TURBO!$H$10:$H$78</c:f>
              <c:numCache>
                <c:formatCode>General</c:formatCode>
                <c:ptCount val="69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</c:numCache>
            </c:numRef>
          </c:val>
        </c:ser>
        <c:axId val="143233024"/>
        <c:axId val="143234560"/>
      </c:areaChart>
      <c:catAx>
        <c:axId val="143233024"/>
        <c:scaling>
          <c:orientation val="minMax"/>
        </c:scaling>
        <c:axPos val="b"/>
        <c:tickLblPos val="nextTo"/>
        <c:crossAx val="143234560"/>
        <c:crosses val="autoZero"/>
        <c:auto val="1"/>
        <c:lblAlgn val="ctr"/>
        <c:lblOffset val="100"/>
      </c:catAx>
      <c:valAx>
        <c:axId val="143234560"/>
        <c:scaling>
          <c:orientation val="minMax"/>
        </c:scaling>
        <c:axPos val="l"/>
        <c:majorGridlines/>
        <c:numFmt formatCode="General" sourceLinked="1"/>
        <c:tickLblPos val="nextTo"/>
        <c:crossAx val="1432330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846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TOT.'!$H$2:$H$148</c:f>
              <c:numCache>
                <c:formatCode>General</c:formatCode>
                <c:ptCount val="147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</c:numCache>
            </c:numRef>
          </c:val>
        </c:ser>
        <c:axId val="143332864"/>
        <c:axId val="143334400"/>
      </c:areaChart>
      <c:catAx>
        <c:axId val="143332864"/>
        <c:scaling>
          <c:orientation val="minMax"/>
        </c:scaling>
        <c:axPos val="b"/>
        <c:tickLblPos val="nextTo"/>
        <c:crossAx val="143334400"/>
        <c:crosses val="autoZero"/>
        <c:auto val="1"/>
        <c:lblAlgn val="ctr"/>
        <c:lblOffset val="100"/>
      </c:catAx>
      <c:valAx>
        <c:axId val="143334400"/>
        <c:scaling>
          <c:orientation val="minMax"/>
        </c:scaling>
        <c:axPos val="l"/>
        <c:majorGridlines/>
        <c:numFmt formatCode="General" sourceLinked="1"/>
        <c:tickLblPos val="nextTo"/>
        <c:crossAx val="1433328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FRACTIONAL'!$H$3:$H$147</c:f>
              <c:numCache>
                <c:formatCode>General</c:formatCode>
                <c:ptCount val="145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</c:numCache>
            </c:numRef>
          </c:val>
        </c:ser>
        <c:axId val="143354880"/>
        <c:axId val="143950592"/>
      </c:areaChart>
      <c:catAx>
        <c:axId val="143354880"/>
        <c:scaling>
          <c:orientation val="minMax"/>
        </c:scaling>
        <c:axPos val="b"/>
        <c:tickLblPos val="nextTo"/>
        <c:crossAx val="143950592"/>
        <c:crosses val="autoZero"/>
        <c:auto val="1"/>
        <c:lblAlgn val="ctr"/>
        <c:lblOffset val="100"/>
      </c:catAx>
      <c:valAx>
        <c:axId val="14395059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433548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22413</xdr:rowOff>
    </xdr:from>
    <xdr:to>
      <xdr:col>6</xdr:col>
      <xdr:colOff>907678</xdr:colOff>
      <xdr:row>114</xdr:row>
      <xdr:rowOff>100854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78</xdr:row>
      <xdr:rowOff>66675</xdr:rowOff>
    </xdr:from>
    <xdr:to>
      <xdr:col>5</xdr:col>
      <xdr:colOff>9524</xdr:colOff>
      <xdr:row>99</xdr:row>
      <xdr:rowOff>28575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148</xdr:row>
      <xdr:rowOff>142874</xdr:rowOff>
    </xdr:from>
    <xdr:to>
      <xdr:col>7</xdr:col>
      <xdr:colOff>600075</xdr:colOff>
      <xdr:row>171</xdr:row>
      <xdr:rowOff>123825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147</xdr:row>
      <xdr:rowOff>57149</xdr:rowOff>
    </xdr:from>
    <xdr:to>
      <xdr:col>7</xdr:col>
      <xdr:colOff>600075</xdr:colOff>
      <xdr:row>172</xdr:row>
      <xdr:rowOff>9524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8854" Type="http://schemas.openxmlformats.org/officeDocument/2006/relationships/hyperlink" Target="https://investimenti.bnpparibas.it/isin/nl0011949367" TargetMode="External"/><Relationship Id="rId9905" Type="http://schemas.openxmlformats.org/officeDocument/2006/relationships/hyperlink" Target="https://investimenti.bnpparibas.it/isin/nl0011949367" TargetMode="External"/><Relationship Id="rId7456" Type="http://schemas.openxmlformats.org/officeDocument/2006/relationships/hyperlink" Target="https://investimenti.bnpparibas.it/isin/nl0011949367" TargetMode="External"/><Relationship Id="rId8507" Type="http://schemas.openxmlformats.org/officeDocument/2006/relationships/hyperlink" Target="https://investimenti.bnpparibas.it/isin/nl0011949367" TargetMode="External"/><Relationship Id="rId10784" Type="http://schemas.openxmlformats.org/officeDocument/2006/relationships/hyperlink" Target="https://investimenti.bnpparibas.it/isin/nl0011949367" TargetMode="External"/><Relationship Id="rId11835" Type="http://schemas.openxmlformats.org/officeDocument/2006/relationships/hyperlink" Target="https://investimenti.bnpparibas.it/isin/nl0011949367" TargetMode="External"/><Relationship Id="rId6058" Type="http://schemas.openxmlformats.org/officeDocument/2006/relationships/hyperlink" Target="https://investimenti.bnpparibas.it/isin/nl0011949367" TargetMode="External"/><Relationship Id="rId7109" Type="http://schemas.openxmlformats.org/officeDocument/2006/relationships/hyperlink" Target="https://investimenti.bnpparibas.it/isin/nl0011949367" TargetMode="External"/><Relationship Id="rId10437" Type="http://schemas.openxmlformats.org/officeDocument/2006/relationships/hyperlink" Target="https://investimenti.bnpparibas.it/isin/nl0011949367" TargetMode="External"/><Relationship Id="rId16480" Type="http://schemas.openxmlformats.org/officeDocument/2006/relationships/hyperlink" Target="https://investimenti.bnpparibas.it/isin/nl0011949367" TargetMode="Externa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15082" Type="http://schemas.openxmlformats.org/officeDocument/2006/relationships/hyperlink" Target="https://investimenti.bnpparibas.it/isin/nl0011949367" TargetMode="External"/><Relationship Id="rId16133" Type="http://schemas.openxmlformats.org/officeDocument/2006/relationships/hyperlink" Target="https://investimenti.bnpparibas.it/isin/nl0011949367" TargetMode="External"/><Relationship Id="rId5141" Type="http://schemas.openxmlformats.org/officeDocument/2006/relationships/hyperlink" Target="https://investimenti.bnpparibas.it/isin/nl0011949367" TargetMode="External"/><Relationship Id="rId9762" Type="http://schemas.openxmlformats.org/officeDocument/2006/relationships/hyperlink" Target="https://investimenti.bnpparibas.it/isin/nl0011949367" TargetMode="External"/><Relationship Id="rId11692" Type="http://schemas.openxmlformats.org/officeDocument/2006/relationships/hyperlink" Target="https://investimenti.bnpparibas.it/isin/nl0011949367" TargetMode="External"/><Relationship Id="rId12743" Type="http://schemas.openxmlformats.org/officeDocument/2006/relationships/hyperlink" Target="https://investimenti.bnpparibas.it/isin/nl0011949367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8364" Type="http://schemas.openxmlformats.org/officeDocument/2006/relationships/hyperlink" Target="https://investimenti.bnpparibas.it/isin/nl0011949367" TargetMode="External"/><Relationship Id="rId9415" Type="http://schemas.openxmlformats.org/officeDocument/2006/relationships/hyperlink" Target="https://investimenti.bnpparibas.it/isin/nl0011949367" TargetMode="External"/><Relationship Id="rId10294" Type="http://schemas.openxmlformats.org/officeDocument/2006/relationships/hyperlink" Target="https://investimenti.bnpparibas.it/isin/nl0011949367" TargetMode="External"/><Relationship Id="rId11345" Type="http://schemas.openxmlformats.org/officeDocument/2006/relationships/hyperlink" Target="https://investimenti.bnpparibas.it/isin/nl0011949367" TargetMode="External"/><Relationship Id="rId1404" Type="http://schemas.openxmlformats.org/officeDocument/2006/relationships/hyperlink" Target="https://investimenti.bnpparibas.it/isin/nl0011949367" TargetMode="External"/><Relationship Id="rId8017" Type="http://schemas.openxmlformats.org/officeDocument/2006/relationships/hyperlink" Target="https://investimenti.bnpparibas.it/isin/nl0011949367" TargetMode="External"/><Relationship Id="rId15966" Type="http://schemas.openxmlformats.org/officeDocument/2006/relationships/hyperlink" Target="https://investimenti.bnpparibas.it/isin/nl0011949367" TargetMode="External"/><Relationship Id="rId3576" Type="http://schemas.openxmlformats.org/officeDocument/2006/relationships/hyperlink" Target="https://investimenti.bnpparibas.it/isin/nl0011949367" TargetMode="External"/><Relationship Id="rId4627" Type="http://schemas.openxmlformats.org/officeDocument/2006/relationships/hyperlink" Target="https://investimenti.bnpparibas.it/isin/nl0011949367" TargetMode="External"/><Relationship Id="rId4974" Type="http://schemas.openxmlformats.org/officeDocument/2006/relationships/hyperlink" Target="https://investimenti.bnpparibas.it/isin/nl0011949367" TargetMode="External"/><Relationship Id="rId14568" Type="http://schemas.openxmlformats.org/officeDocument/2006/relationships/hyperlink" Target="https://investimenti.bnpparibas.it/isin/nl0011949367" TargetMode="External"/><Relationship Id="rId15619" Type="http://schemas.openxmlformats.org/officeDocument/2006/relationships/hyperlink" Target="https://investimenti.bnpparibas.it/isin/nl0011949367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7100" Type="http://schemas.openxmlformats.org/officeDocument/2006/relationships/hyperlink" Target="https://investimenti.bnpparibas.it/isin/nl0011949367" TargetMode="External"/><Relationship Id="rId6799" Type="http://schemas.openxmlformats.org/officeDocument/2006/relationships/hyperlink" Target="https://investimenti.bnpparibas.it/isin/nl0011949367" TargetMode="External"/><Relationship Id="rId13651" Type="http://schemas.openxmlformats.org/officeDocument/2006/relationships/hyperlink" Target="https://investimenti.bnpparibas.it/isin/nl0011949367" TargetMode="External"/><Relationship Id="rId14702" Type="http://schemas.openxmlformats.org/officeDocument/2006/relationships/hyperlink" Target="https://investimenti.bnpparibas.it/isin/nl0011949367" TargetMode="External"/><Relationship Id="rId3710" Type="http://schemas.openxmlformats.org/officeDocument/2006/relationships/hyperlink" Target="https://investimenti.bnpparibas.it/isin/nl0011949367" TargetMode="External"/><Relationship Id="rId9272" Type="http://schemas.openxmlformats.org/officeDocument/2006/relationships/hyperlink" Target="https://investimenti.bnpparibas.it/isin/nl0011949367" TargetMode="External"/><Relationship Id="rId12253" Type="http://schemas.openxmlformats.org/officeDocument/2006/relationships/hyperlink" Target="https://investimenti.bnpparibas.it/isin/nl0011949367" TargetMode="External"/><Relationship Id="rId13304" Type="http://schemas.openxmlformats.org/officeDocument/2006/relationships/hyperlink" Target="https://investimenti.bnpparibas.it/isin/nl0011949367" TargetMode="External"/><Relationship Id="rId631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5882" Type="http://schemas.openxmlformats.org/officeDocument/2006/relationships/hyperlink" Target="https://investimenti.bnpparibas.it/isin/nl0011949367" TargetMode="External"/><Relationship Id="rId6933" Type="http://schemas.openxmlformats.org/officeDocument/2006/relationships/hyperlink" Target="https://investimenti.bnpparibas.it/isin/nl0011949367" TargetMode="External"/><Relationship Id="rId15476" Type="http://schemas.openxmlformats.org/officeDocument/2006/relationships/hyperlink" Target="https://investimenti.bnpparibas.it/isin/nl0011949367" TargetMode="External"/><Relationship Id="rId4484" Type="http://schemas.openxmlformats.org/officeDocument/2006/relationships/hyperlink" Target="https://investimenti.bnpparibas.it/isin/nl0011949367" TargetMode="External"/><Relationship Id="rId5535" Type="http://schemas.openxmlformats.org/officeDocument/2006/relationships/hyperlink" Target="https://investimenti.bnpparibas.it/isin/nl0011949367" TargetMode="External"/><Relationship Id="rId14078" Type="http://schemas.openxmlformats.org/officeDocument/2006/relationships/hyperlink" Target="https://investimenti.bnpparibas.it/isin/nl0011949367" TargetMode="External"/><Relationship Id="rId15129" Type="http://schemas.openxmlformats.org/officeDocument/2006/relationships/hyperlink" Target="https://investimenti.bnpparibas.it/isin/nl0011949367" TargetMode="External"/><Relationship Id="rId3086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8758" Type="http://schemas.openxmlformats.org/officeDocument/2006/relationships/hyperlink" Target="https://investimenti.bnpparibas.it/isin/nl0011949367" TargetMode="External"/><Relationship Id="rId9809" Type="http://schemas.openxmlformats.org/officeDocument/2006/relationships/hyperlink" Target="https://investimenti.bnpparibas.it/isin/nl0011949367" TargetMode="External"/><Relationship Id="rId10688" Type="http://schemas.openxmlformats.org/officeDocument/2006/relationships/hyperlink" Target="https://investimenti.bnpparibas.it/isin/nl0011949367" TargetMode="External"/><Relationship Id="rId11739" Type="http://schemas.openxmlformats.org/officeDocument/2006/relationships/hyperlink" Target="https://investimenti.bnpparibas.it/isin/nl0011949367" TargetMode="External"/><Relationship Id="rId15610" Type="http://schemas.openxmlformats.org/officeDocument/2006/relationships/hyperlink" Target="https://investimenti.bnpparibas.it/isin/nl0011949367" TargetMode="External"/><Relationship Id="rId13161" Type="http://schemas.openxmlformats.org/officeDocument/2006/relationships/hyperlink" Target="https://investimenti.bnpparibas.it/isin/nl0011949367" TargetMode="External"/><Relationship Id="rId14212" Type="http://schemas.openxmlformats.org/officeDocument/2006/relationships/hyperlink" Target="https://investimenti.bnpparibas.it/isin/nl0011949367" TargetMode="External"/><Relationship Id="rId141" Type="http://schemas.openxmlformats.org/officeDocument/2006/relationships/hyperlink" Target="https://investimenti.bnpparibas.it/isin/nl0012158190" TargetMode="External"/><Relationship Id="rId3220" Type="http://schemas.openxmlformats.org/officeDocument/2006/relationships/hyperlink" Target="https://investimenti.bnpparibas.it/isin/nl0011949367" TargetMode="External"/><Relationship Id="rId6790" Type="http://schemas.openxmlformats.org/officeDocument/2006/relationships/hyperlink" Target="https://investimenti.bnpparibas.it/isin/nl0011949367" TargetMode="External"/><Relationship Id="rId7841" Type="http://schemas.openxmlformats.org/officeDocument/2006/relationships/hyperlink" Target="https://investimenti.bnpparibas.it/isin/nl0011949367" TargetMode="External"/><Relationship Id="rId10822" Type="http://schemas.openxmlformats.org/officeDocument/2006/relationships/hyperlink" Target="https://investimenti.bnpparibas.it/isin/nl0011949367" TargetMode="External"/><Relationship Id="rId16384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5392" Type="http://schemas.openxmlformats.org/officeDocument/2006/relationships/hyperlink" Target="https://investimenti.bnpparibas.it/isin/nl0011949367" TargetMode="External"/><Relationship Id="rId6443" Type="http://schemas.openxmlformats.org/officeDocument/2006/relationships/hyperlink" Target="https://investimenti.bnpparibas.it/isin/nl0011949367" TargetMode="External"/><Relationship Id="rId16037" Type="http://schemas.openxmlformats.org/officeDocument/2006/relationships/hyperlink" Target="https://investimenti.bnpparibas.it/isin/nl0011949367" TargetMode="External"/><Relationship Id="rId5045" Type="http://schemas.openxmlformats.org/officeDocument/2006/relationships/hyperlink" Target="https://investimenti.bnpparibas.it/isin/nl0011949367" TargetMode="External"/><Relationship Id="rId9666" Type="http://schemas.openxmlformats.org/officeDocument/2006/relationships/hyperlink" Target="https://investimenti.bnpparibas.it/isin/nl0011949367" TargetMode="External"/><Relationship Id="rId11596" Type="http://schemas.openxmlformats.org/officeDocument/2006/relationships/hyperlink" Target="https://investimenti.bnpparibas.it/isin/nl0011949367" TargetMode="External"/><Relationship Id="rId12994" Type="http://schemas.openxmlformats.org/officeDocument/2006/relationships/hyperlink" Target="https://investimenti.bnpparibas.it/isin/nl0011949367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8268" Type="http://schemas.openxmlformats.org/officeDocument/2006/relationships/hyperlink" Target="https://investimenti.bnpparibas.it/isin/nl0011949367" TargetMode="External"/><Relationship Id="rId9319" Type="http://schemas.openxmlformats.org/officeDocument/2006/relationships/hyperlink" Target="https://investimenti.bnpparibas.it/isin/nl0011949367" TargetMode="External"/><Relationship Id="rId10198" Type="http://schemas.openxmlformats.org/officeDocument/2006/relationships/hyperlink" Target="https://investimenti.bnpparibas.it/isin/nl0011949367" TargetMode="External"/><Relationship Id="rId11249" Type="http://schemas.openxmlformats.org/officeDocument/2006/relationships/hyperlink" Target="https://investimenti.bnpparibas.it/isin/nl0011949367" TargetMode="External"/><Relationship Id="rId12647" Type="http://schemas.openxmlformats.org/officeDocument/2006/relationships/hyperlink" Target="https://investimenti.bnpparibas.it/isin/nl0011949367" TargetMode="External"/><Relationship Id="rId15120" Type="http://schemas.openxmlformats.org/officeDocument/2006/relationships/hyperlink" Target="https://investimenti.bnpparibas.it/isin/nl0011949367" TargetMode="External"/><Relationship Id="rId1308" Type="http://schemas.openxmlformats.org/officeDocument/2006/relationships/hyperlink" Target="https://investimenti.bnpparibas.it/isin/nl0011949367" TargetMode="External"/><Relationship Id="rId4878" Type="http://schemas.openxmlformats.org/officeDocument/2006/relationships/hyperlink" Target="https://investimenti.bnpparibas.it/isin/nl0011949367" TargetMode="External"/><Relationship Id="rId5929" Type="http://schemas.openxmlformats.org/officeDocument/2006/relationships/hyperlink" Target="https://investimenti.bnpparibas.it/isin/nl0011949367" TargetMode="External"/><Relationship Id="rId9800" Type="http://schemas.openxmlformats.org/officeDocument/2006/relationships/hyperlink" Target="https://investimenti.bnpparibas.it/isin/nl0011949367" TargetMode="External"/><Relationship Id="rId11730" Type="http://schemas.openxmlformats.org/officeDocument/2006/relationships/hyperlink" Target="https://investimenti.bnpparibas.it/isin/nl0011949367" TargetMode="External"/><Relationship Id="rId14" Type="http://schemas.openxmlformats.org/officeDocument/2006/relationships/hyperlink" Target="https://investimenti.bnpparibas.it/isin/nl0012315485" TargetMode="External"/><Relationship Id="rId7004" Type="http://schemas.openxmlformats.org/officeDocument/2006/relationships/hyperlink" Target="https://investimenti.bnpparibas.it/isin/nl0011949367" TargetMode="External"/><Relationship Id="rId7351" Type="http://schemas.openxmlformats.org/officeDocument/2006/relationships/hyperlink" Target="https://investimenti.bnpparibas.it/isin/nl0011949367" TargetMode="External"/><Relationship Id="rId8402" Type="http://schemas.openxmlformats.org/officeDocument/2006/relationships/hyperlink" Target="https://investimenti.bnpparibas.it/isin/nl0011949367" TargetMode="External"/><Relationship Id="rId10332" Type="http://schemas.openxmlformats.org/officeDocument/2006/relationships/hyperlink" Target="https://investimenti.bnpparibas.it/isin/nl0011949367" TargetMode="External"/><Relationship Id="rId14953" Type="http://schemas.openxmlformats.org/officeDocument/2006/relationships/hyperlink" Target="https://investimenti.bnpparibas.it/isin/nl0011949367" TargetMode="External"/><Relationship Id="rId3961" Type="http://schemas.openxmlformats.org/officeDocument/2006/relationships/hyperlink" Target="https://investimenti.bnpparibas.it/isin/nl0011949367" TargetMode="External"/><Relationship Id="rId13555" Type="http://schemas.openxmlformats.org/officeDocument/2006/relationships/hyperlink" Target="https://investimenti.bnpparibas.it/isin/nl0011949367" TargetMode="External"/><Relationship Id="rId14606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9176" Type="http://schemas.openxmlformats.org/officeDocument/2006/relationships/hyperlink" Target="https://investimenti.bnpparibas.it/isin/nl0011949367" TargetMode="External"/><Relationship Id="rId12157" Type="http://schemas.openxmlformats.org/officeDocument/2006/relationships/hyperlink" Target="https://investimenti.bnpparibas.it/isin/nl0011949367" TargetMode="External"/><Relationship Id="rId13208" Type="http://schemas.openxmlformats.org/officeDocument/2006/relationships/hyperlink" Target="https://investimenti.bnpparibas.it/isin/nl0011949367" TargetMode="External"/><Relationship Id="rId535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5786" Type="http://schemas.openxmlformats.org/officeDocument/2006/relationships/hyperlink" Target="https://investimenti.bnpparibas.it/isin/nl0011949367" TargetMode="External"/><Relationship Id="rId6837" Type="http://schemas.openxmlformats.org/officeDocument/2006/relationships/hyperlink" Target="https://investimenti.bnpparibas.it/isin/nl0011949367" TargetMode="External"/><Relationship Id="rId4388" Type="http://schemas.openxmlformats.org/officeDocument/2006/relationships/hyperlink" Target="https://investimenti.bnpparibas.it/isin/nl0011949367" TargetMode="External"/><Relationship Id="rId5439" Type="http://schemas.openxmlformats.org/officeDocument/2006/relationships/hyperlink" Target="https://investimenti.bnpparibas.it/isin/nl0011949367" TargetMode="External"/><Relationship Id="rId9310" Type="http://schemas.openxmlformats.org/officeDocument/2006/relationships/hyperlink" Target="https://investimenti.bnpparibas.it/isin/nl0011949367" TargetMode="External"/><Relationship Id="rId11240" Type="http://schemas.openxmlformats.org/officeDocument/2006/relationships/hyperlink" Target="https://investimenti.bnpparibas.it/isin/nl0011949367" TargetMode="External"/><Relationship Id="rId15861" Type="http://schemas.openxmlformats.org/officeDocument/2006/relationships/hyperlink" Target="https://investimenti.bnpparibas.it/isin/nl0011949367" TargetMode="External"/><Relationship Id="rId5920" Type="http://schemas.openxmlformats.org/officeDocument/2006/relationships/hyperlink" Target="https://investimenti.bnpparibas.it/isin/nl0011949367" TargetMode="External"/><Relationship Id="rId14463" Type="http://schemas.openxmlformats.org/officeDocument/2006/relationships/hyperlink" Target="https://investimenti.bnpparibas.it/isin/nl0011949367" TargetMode="External"/><Relationship Id="rId15514" Type="http://schemas.openxmlformats.org/officeDocument/2006/relationships/hyperlink" Target="https://investimenti.bnpparibas.it/isin/nl0011949367" TargetMode="External"/><Relationship Id="rId3471" Type="http://schemas.openxmlformats.org/officeDocument/2006/relationships/hyperlink" Target="https://investimenti.bnpparibas.it/isin/nl0011949367" TargetMode="External"/><Relationship Id="rId4522" Type="http://schemas.openxmlformats.org/officeDocument/2006/relationships/hyperlink" Target="https://investimenti.bnpparibas.it/isin/nl0011949367" TargetMode="External"/><Relationship Id="rId13065" Type="http://schemas.openxmlformats.org/officeDocument/2006/relationships/hyperlink" Target="https://investimenti.bnpparibas.it/isin/nl0011949367" TargetMode="External"/><Relationship Id="rId14116" Type="http://schemas.openxmlformats.org/officeDocument/2006/relationships/hyperlink" Target="https://investimenti.bnpparibas.it/isin/nl0011949367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6694" Type="http://schemas.openxmlformats.org/officeDocument/2006/relationships/hyperlink" Target="https://investimenti.bnpparibas.it/isin/nl0011949367" TargetMode="External"/><Relationship Id="rId7745" Type="http://schemas.openxmlformats.org/officeDocument/2006/relationships/hyperlink" Target="https://investimenti.bnpparibas.it/isin/nl0011949367" TargetMode="External"/><Relationship Id="rId16288" Type="http://schemas.openxmlformats.org/officeDocument/2006/relationships/hyperlink" Target="https://investimenti.bnpparibas.it/isin/nl0011949367" TargetMode="External"/><Relationship Id="rId5296" Type="http://schemas.openxmlformats.org/officeDocument/2006/relationships/hyperlink" Target="https://investimenti.bnpparibas.it/isin/nl0011949367" TargetMode="External"/><Relationship Id="rId6347" Type="http://schemas.openxmlformats.org/officeDocument/2006/relationships/hyperlink" Target="https://investimenti.bnpparibas.it/isin/nl0011949367" TargetMode="External"/><Relationship Id="rId10726" Type="http://schemas.openxmlformats.org/officeDocument/2006/relationships/hyperlink" Target="https://investimenti.bnpparibas.it/isin/nl0011949367" TargetMode="External"/><Relationship Id="rId12898" Type="http://schemas.openxmlformats.org/officeDocument/2006/relationships/hyperlink" Target="https://investimenti.bnpparibas.it/isin/nl0011949367" TargetMode="External"/><Relationship Id="rId13949" Type="http://schemas.openxmlformats.org/officeDocument/2006/relationships/hyperlink" Target="https://investimenti.bnpparibas.it/isin/nl0011949367" TargetMode="External"/><Relationship Id="rId2957" Type="http://schemas.openxmlformats.org/officeDocument/2006/relationships/hyperlink" Target="https://investimenti.bnpparibas.it/isin/nl0011949367" TargetMode="External"/><Relationship Id="rId15371" Type="http://schemas.openxmlformats.org/officeDocument/2006/relationships/hyperlink" Target="https://investimenti.bnpparibas.it/isin/nl0011949367" TargetMode="External"/><Relationship Id="rId16422" Type="http://schemas.openxmlformats.org/officeDocument/2006/relationships/hyperlink" Target="https://investimenti.bnpparibas.it/isin/nl0011949367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430" Type="http://schemas.openxmlformats.org/officeDocument/2006/relationships/hyperlink" Target="https://investimenti.bnpparibas.it/isin/nl0011949367" TargetMode="External"/><Relationship Id="rId11981" Type="http://schemas.openxmlformats.org/officeDocument/2006/relationships/hyperlink" Target="https://investimenti.bnpparibas.it/isin/nl0011949367" TargetMode="External"/><Relationship Id="rId15024" Type="http://schemas.openxmlformats.org/officeDocument/2006/relationships/hyperlink" Target="https://investimenti.bnpparibas.it/isin/nl0011949367" TargetMode="External"/><Relationship Id="rId8653" Type="http://schemas.openxmlformats.org/officeDocument/2006/relationships/hyperlink" Target="https://investimenti.bnpparibas.it/isin/nl0011949367" TargetMode="External"/><Relationship Id="rId9704" Type="http://schemas.openxmlformats.org/officeDocument/2006/relationships/hyperlink" Target="https://investimenti.bnpparibas.it/isin/nl0011949367" TargetMode="External"/><Relationship Id="rId10583" Type="http://schemas.openxmlformats.org/officeDocument/2006/relationships/hyperlink" Target="https://investimenti.bnpparibas.it/isin/nl0011949367" TargetMode="External"/><Relationship Id="rId11634" Type="http://schemas.openxmlformats.org/officeDocument/2006/relationships/hyperlink" Target="https://investimenti.bnpparibas.it/isin/nl0011949367" TargetMode="External"/><Relationship Id="rId7255" Type="http://schemas.openxmlformats.org/officeDocument/2006/relationships/hyperlink" Target="https://investimenti.bnpparibas.it/isin/nl0011949367" TargetMode="External"/><Relationship Id="rId8306" Type="http://schemas.openxmlformats.org/officeDocument/2006/relationships/hyperlink" Target="https://investimenti.bnpparibas.it/isin/nl0011949367" TargetMode="External"/><Relationship Id="rId10236" Type="http://schemas.openxmlformats.org/officeDocument/2006/relationships/hyperlink" Target="https://investimenti.bnpparibas.it/isin/nl0011949367" TargetMode="External"/><Relationship Id="rId3865" Type="http://schemas.openxmlformats.org/officeDocument/2006/relationships/hyperlink" Target="https://investimenti.bnpparibas.it/isin/nl0011949367" TargetMode="External"/><Relationship Id="rId4916" Type="http://schemas.openxmlformats.org/officeDocument/2006/relationships/hyperlink" Target="https://investimenti.bnpparibas.it/isin/nl0011949367" TargetMode="External"/><Relationship Id="rId13459" Type="http://schemas.openxmlformats.org/officeDocument/2006/relationships/hyperlink" Target="https://investimenti.bnpparibas.it/isin/nl0011949367" TargetMode="External"/><Relationship Id="rId14857" Type="http://schemas.openxmlformats.org/officeDocument/2006/relationships/hyperlink" Target="https://investimenti.bnpparibas.it/isin/nl0011949367" TargetMode="External"/><Relationship Id="rId15908" Type="http://schemas.openxmlformats.org/officeDocument/2006/relationships/hyperlink" Target="https://investimenti.bnpparibas.it/isin/nl0011949367" TargetMode="External"/><Relationship Id="rId786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439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3940" Type="http://schemas.openxmlformats.org/officeDocument/2006/relationships/hyperlink" Target="https://investimenti.bnpparibas.it/isin/nl0011949367" TargetMode="External"/><Relationship Id="rId8163" Type="http://schemas.openxmlformats.org/officeDocument/2006/relationships/hyperlink" Target="https://investimenti.bnpparibas.it/isin/nl0011949367" TargetMode="External"/><Relationship Id="rId9214" Type="http://schemas.openxmlformats.org/officeDocument/2006/relationships/hyperlink" Target="https://investimenti.bnpparibas.it/isin/nl0011949367" TargetMode="External"/><Relationship Id="rId9561" Type="http://schemas.openxmlformats.org/officeDocument/2006/relationships/hyperlink" Target="https://investimenti.bnpparibas.it/isin/nl0011949367" TargetMode="External"/><Relationship Id="rId11491" Type="http://schemas.openxmlformats.org/officeDocument/2006/relationships/hyperlink" Target="https://investimenti.bnpparibas.it/isin/nl0011949367" TargetMode="External"/><Relationship Id="rId12542" Type="http://schemas.openxmlformats.org/officeDocument/2006/relationships/hyperlink" Target="https://investimenti.bnpparibas.it/isin/nl0011949367" TargetMode="External"/><Relationship Id="rId920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10093" Type="http://schemas.openxmlformats.org/officeDocument/2006/relationships/hyperlink" Target="https://investimenti.bnpparibas.it/isin/nl0011949367" TargetMode="External"/><Relationship Id="rId11144" Type="http://schemas.openxmlformats.org/officeDocument/2006/relationships/hyperlink" Target="https://investimenti.bnpparibas.it/isin/nl0011949367" TargetMode="External"/><Relationship Id="rId15765" Type="http://schemas.openxmlformats.org/officeDocument/2006/relationships/hyperlink" Target="https://investimenti.bnpparibas.it/isin/nl0011949367" TargetMode="External"/><Relationship Id="rId1203" Type="http://schemas.openxmlformats.org/officeDocument/2006/relationships/hyperlink" Target="https://investimenti.bnpparibas.it/isin/nl0011949367" TargetMode="External"/><Relationship Id="rId4773" Type="http://schemas.openxmlformats.org/officeDocument/2006/relationships/hyperlink" Target="https://investimenti.bnpparibas.it/isin/nl0011949367" TargetMode="External"/><Relationship Id="rId5824" Type="http://schemas.openxmlformats.org/officeDocument/2006/relationships/hyperlink" Target="https://investimenti.bnpparibas.it/isin/nl0011949367" TargetMode="External"/><Relationship Id="rId14367" Type="http://schemas.openxmlformats.org/officeDocument/2006/relationships/hyperlink" Target="https://investimenti.bnpparibas.it/isin/nl0011949367" TargetMode="External"/><Relationship Id="rId15418" Type="http://schemas.openxmlformats.org/officeDocument/2006/relationships/hyperlink" Target="https://investimenti.bnpparibas.it/isin/nl0011949367" TargetMode="External"/><Relationship Id="rId3375" Type="http://schemas.openxmlformats.org/officeDocument/2006/relationships/hyperlink" Target="https://investimenti.bnpparibas.it/isin/nl0011949367" TargetMode="External"/><Relationship Id="rId4426" Type="http://schemas.openxmlformats.org/officeDocument/2006/relationships/hyperlink" Target="https://investimenti.bnpparibas.it/isin/nl0011949367" TargetMode="External"/><Relationship Id="rId7996" Type="http://schemas.openxmlformats.org/officeDocument/2006/relationships/hyperlink" Target="https://investimenti.bnpparibas.it/isin/nl0011949367" TargetMode="External"/><Relationship Id="rId296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6598" Type="http://schemas.openxmlformats.org/officeDocument/2006/relationships/hyperlink" Target="https://investimenti.bnpparibas.it/isin/nl0011949367" TargetMode="External"/><Relationship Id="rId7649" Type="http://schemas.openxmlformats.org/officeDocument/2006/relationships/hyperlink" Target="https://investimenti.bnpparibas.it/isin/nl0011949367" TargetMode="External"/><Relationship Id="rId10977" Type="http://schemas.openxmlformats.org/officeDocument/2006/relationships/hyperlink" Target="https://investimenti.bnpparibas.it/isin/nl0011949367" TargetMode="External"/><Relationship Id="rId9071" Type="http://schemas.openxmlformats.org/officeDocument/2006/relationships/hyperlink" Target="https://investimenti.bnpparibas.it/isin/nl0011949367" TargetMode="External"/><Relationship Id="rId12052" Type="http://schemas.openxmlformats.org/officeDocument/2006/relationships/hyperlink" Target="https://investimenti.bnpparibas.it/isin/nl0011949367" TargetMode="External"/><Relationship Id="rId13450" Type="http://schemas.openxmlformats.org/officeDocument/2006/relationships/hyperlink" Target="https://investimenti.bnpparibas.it/isin/nl0011949367" TargetMode="External"/><Relationship Id="rId14501" Type="http://schemas.openxmlformats.org/officeDocument/2006/relationships/hyperlink" Target="https://investimenti.bnpparibas.it/isin/nl0011949367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13103" Type="http://schemas.openxmlformats.org/officeDocument/2006/relationships/hyperlink" Target="https://investimenti.bnpparibas.it/isin/nl0011949367" TargetMode="External"/><Relationship Id="rId5681" Type="http://schemas.openxmlformats.org/officeDocument/2006/relationships/hyperlink" Target="https://investimenti.bnpparibas.it/isin/nl0011949367" TargetMode="External"/><Relationship Id="rId6732" Type="http://schemas.openxmlformats.org/officeDocument/2006/relationships/hyperlink" Target="https://investimenti.bnpparibas.it/isin/nl0011949367" TargetMode="External"/><Relationship Id="rId15275" Type="http://schemas.openxmlformats.org/officeDocument/2006/relationships/hyperlink" Target="https://investimenti.bnpparibas.it/isin/nl0011949367" TargetMode="External"/><Relationship Id="rId16326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5334" Type="http://schemas.openxmlformats.org/officeDocument/2006/relationships/hyperlink" Target="https://investimenti.bnpparibas.it/isin/nl0011949367" TargetMode="External"/><Relationship Id="rId9955" Type="http://schemas.openxmlformats.org/officeDocument/2006/relationships/hyperlink" Target="https://investimenti.bnpparibas.it/isin/nl0011949367" TargetMode="External"/><Relationship Id="rId11885" Type="http://schemas.openxmlformats.org/officeDocument/2006/relationships/hyperlink" Target="https://investimenti.bnpparibas.it/isin/nl0011949367" TargetMode="External"/><Relationship Id="rId1944" Type="http://schemas.openxmlformats.org/officeDocument/2006/relationships/hyperlink" Target="https://investimenti.bnpparibas.it/isin/nl0011949367" TargetMode="External"/><Relationship Id="rId8557" Type="http://schemas.openxmlformats.org/officeDocument/2006/relationships/hyperlink" Target="https://investimenti.bnpparibas.it/isin/nl0011949367" TargetMode="External"/><Relationship Id="rId9608" Type="http://schemas.openxmlformats.org/officeDocument/2006/relationships/hyperlink" Target="https://investimenti.bnpparibas.it/isin/nl0011949367" TargetMode="External"/><Relationship Id="rId10487" Type="http://schemas.openxmlformats.org/officeDocument/2006/relationships/hyperlink" Target="https://investimenti.bnpparibas.it/isin/nl0011949367" TargetMode="External"/><Relationship Id="rId11538" Type="http://schemas.openxmlformats.org/officeDocument/2006/relationships/hyperlink" Target="https://investimenti.bnpparibas.it/isin/nl0011949367" TargetMode="External"/><Relationship Id="rId12936" Type="http://schemas.openxmlformats.org/officeDocument/2006/relationships/hyperlink" Target="https://investimenti.bnpparibas.it/isin/nl0011949367" TargetMode="External"/><Relationship Id="rId7159" Type="http://schemas.openxmlformats.org/officeDocument/2006/relationships/hyperlink" Target="https://investimenti.bnpparibas.it/isin/nl0011949367" TargetMode="External"/><Relationship Id="rId14011" Type="http://schemas.openxmlformats.org/officeDocument/2006/relationships/hyperlink" Target="https://investimenti.bnpparibas.it/isin/nl0011949367" TargetMode="External"/><Relationship Id="rId16183" Type="http://schemas.openxmlformats.org/officeDocument/2006/relationships/hyperlink" Target="https://investimenti.bnpparibas.it/isin/nl0011949367" TargetMode="External"/><Relationship Id="rId3769" Type="http://schemas.openxmlformats.org/officeDocument/2006/relationships/hyperlink" Target="https://investimenti.bnpparibas.it/isin/nl0011949367" TargetMode="External"/><Relationship Id="rId5191" Type="http://schemas.openxmlformats.org/officeDocument/2006/relationships/hyperlink" Target="https://investimenti.bnpparibas.it/isin/nl0011949367" TargetMode="External"/><Relationship Id="rId6242" Type="http://schemas.openxmlformats.org/officeDocument/2006/relationships/hyperlink" Target="https://investimenti.bnpparibas.it/isin/nl0011949367" TargetMode="External"/><Relationship Id="rId7640" Type="http://schemas.openxmlformats.org/officeDocument/2006/relationships/hyperlink" Target="https://investimenti.bnpparibas.it/isin/nl0011949367" TargetMode="External"/><Relationship Id="rId10621" Type="http://schemas.openxmlformats.org/officeDocument/2006/relationships/hyperlink" Target="https://investimenti.bnpparibas.it/isin/nl0011949367" TargetMode="External"/><Relationship Id="rId12793" Type="http://schemas.openxmlformats.org/officeDocument/2006/relationships/hyperlink" Target="https://investimenti.bnpparibas.it/isin/nl0011949367" TargetMode="External"/><Relationship Id="rId13844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465" Type="http://schemas.openxmlformats.org/officeDocument/2006/relationships/hyperlink" Target="https://investimenti.bnpparibas.it/isin/nl0011949367" TargetMode="External"/><Relationship Id="rId11395" Type="http://schemas.openxmlformats.org/officeDocument/2006/relationships/hyperlink" Target="https://investimenti.bnpparibas.it/isin/nl0011949367" TargetMode="External"/><Relationship Id="rId12446" Type="http://schemas.openxmlformats.org/officeDocument/2006/relationships/hyperlink" Target="https://investimenti.bnpparibas.it/isin/nl0011949367" TargetMode="External"/><Relationship Id="rId824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8067" Type="http://schemas.openxmlformats.org/officeDocument/2006/relationships/hyperlink" Target="https://investimenti.bnpparibas.it/isin/nl0011949367" TargetMode="External"/><Relationship Id="rId9118" Type="http://schemas.openxmlformats.org/officeDocument/2006/relationships/hyperlink" Target="https://investimenti.bnpparibas.it/isin/nl0011949367" TargetMode="External"/><Relationship Id="rId11048" Type="http://schemas.openxmlformats.org/officeDocument/2006/relationships/hyperlink" Target="https://investimenti.bnpparibas.it/isin/nl0011949367" TargetMode="External"/><Relationship Id="rId15669" Type="http://schemas.openxmlformats.org/officeDocument/2006/relationships/hyperlink" Target="https://investimenti.bnpparibas.it/isin/nl0011949367" TargetMode="External"/><Relationship Id="rId1107" Type="http://schemas.openxmlformats.org/officeDocument/2006/relationships/hyperlink" Target="https://investimenti.bnpparibas.it/isin/nl0011949367" TargetMode="External"/><Relationship Id="rId4677" Type="http://schemas.openxmlformats.org/officeDocument/2006/relationships/hyperlink" Target="https://investimenti.bnpparibas.it/isin/nl0011949367" TargetMode="External"/><Relationship Id="rId5728" Type="http://schemas.openxmlformats.org/officeDocument/2006/relationships/hyperlink" Target="https://investimenti.bnpparibas.it/isin/nl0011949367" TargetMode="External"/><Relationship Id="rId3279" Type="http://schemas.openxmlformats.org/officeDocument/2006/relationships/hyperlink" Target="https://investimenti.bnpparibas.it/isin/nl0011949367" TargetMode="External"/><Relationship Id="rId7150" Type="http://schemas.openxmlformats.org/officeDocument/2006/relationships/hyperlink" Target="https://investimenti.bnpparibas.it/isin/nl0011949367" TargetMode="External"/><Relationship Id="rId8201" Type="http://schemas.openxmlformats.org/officeDocument/2006/relationships/hyperlink" Target="https://investimenti.bnpparibas.it/isin/nl0011949367" TargetMode="External"/><Relationship Id="rId10131" Type="http://schemas.openxmlformats.org/officeDocument/2006/relationships/hyperlink" Target="https://investimenti.bnpparibas.it/isin/nl0011949367" TargetMode="External"/><Relationship Id="rId14752" Type="http://schemas.openxmlformats.org/officeDocument/2006/relationships/hyperlink" Target="https://investimenti.bnpparibas.it/isin/nl0011949367" TargetMode="External"/><Relationship Id="rId15803" Type="http://schemas.openxmlformats.org/officeDocument/2006/relationships/hyperlink" Target="https://investimenti.bnpparibas.it/isin/nl0011949367" TargetMode="External"/><Relationship Id="rId3760" Type="http://schemas.openxmlformats.org/officeDocument/2006/relationships/hyperlink" Target="https://investimenti.bnpparibas.it/isin/nl0011949367" TargetMode="External"/><Relationship Id="rId4811" Type="http://schemas.openxmlformats.org/officeDocument/2006/relationships/hyperlink" Target="https://investimenti.bnpparibas.it/isin/nl0011949367" TargetMode="External"/><Relationship Id="rId13354" Type="http://schemas.openxmlformats.org/officeDocument/2006/relationships/hyperlink" Target="https://investimenti.bnpparibas.it/isin/nl0011949367" TargetMode="External"/><Relationship Id="rId14405" Type="http://schemas.openxmlformats.org/officeDocument/2006/relationships/hyperlink" Target="https://investimenti.bnpparibas.it/isin/nl0011949367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6983" Type="http://schemas.openxmlformats.org/officeDocument/2006/relationships/hyperlink" Target="https://investimenti.bnpparibas.it/isin/nl0011949367" TargetMode="External"/><Relationship Id="rId13007" Type="http://schemas.openxmlformats.org/officeDocument/2006/relationships/hyperlink" Target="https://investimenti.bnpparibas.it/isin/nl0011949367" TargetMode="External"/><Relationship Id="rId334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5585" Type="http://schemas.openxmlformats.org/officeDocument/2006/relationships/hyperlink" Target="https://investimenti.bnpparibas.it/isin/nl0011949367" TargetMode="External"/><Relationship Id="rId6636" Type="http://schemas.openxmlformats.org/officeDocument/2006/relationships/hyperlink" Target="https://investimenti.bnpparibas.it/isin/nl0011949367" TargetMode="External"/><Relationship Id="rId15179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5238" Type="http://schemas.openxmlformats.org/officeDocument/2006/relationships/hyperlink" Target="https://investimenti.bnpparibas.it/isin/nl0011949367" TargetMode="External"/><Relationship Id="rId9859" Type="http://schemas.openxmlformats.org/officeDocument/2006/relationships/hyperlink" Target="https://investimenti.bnpparibas.it/isin/nl0011949367" TargetMode="External"/><Relationship Id="rId11789" Type="http://schemas.openxmlformats.org/officeDocument/2006/relationships/hyperlink" Target="https://investimenti.bnpparibas.it/isin/nl0011949367" TargetMode="External"/><Relationship Id="rId14262" Type="http://schemas.openxmlformats.org/officeDocument/2006/relationships/hyperlink" Target="https://investimenti.bnpparibas.it/isin/nl0011949367" TargetMode="External"/><Relationship Id="rId15660" Type="http://schemas.openxmlformats.org/officeDocument/2006/relationships/hyperlink" Target="https://investimenti.bnpparibas.it/isin/nl0011949367" TargetMode="External"/><Relationship Id="rId1848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321" Type="http://schemas.openxmlformats.org/officeDocument/2006/relationships/hyperlink" Target="https://investimenti.bnpparibas.it/isin/nl0011949367" TargetMode="External"/><Relationship Id="rId15313" Type="http://schemas.openxmlformats.org/officeDocument/2006/relationships/hyperlink" Target="https://investimenti.bnpparibas.it/isin/nl0011949367" TargetMode="External"/><Relationship Id="rId191" Type="http://schemas.openxmlformats.org/officeDocument/2006/relationships/hyperlink" Target="https://investimenti.bnpparibas.it/isin/nl0011949367" TargetMode="External"/><Relationship Id="rId7891" Type="http://schemas.openxmlformats.org/officeDocument/2006/relationships/hyperlink" Target="https://investimenti.bnpparibas.it/isin/nl0011949367" TargetMode="External"/><Relationship Id="rId8942" Type="http://schemas.openxmlformats.org/officeDocument/2006/relationships/hyperlink" Target="https://investimenti.bnpparibas.it/isin/nl0011949367" TargetMode="External"/><Relationship Id="rId10872" Type="http://schemas.openxmlformats.org/officeDocument/2006/relationships/hyperlink" Target="https://investimenti.bnpparibas.it/isin/nl0011949367" TargetMode="External"/><Relationship Id="rId11923" Type="http://schemas.openxmlformats.org/officeDocument/2006/relationships/hyperlink" Target="https://investimenti.bnpparibas.it/isin/nl0011949367" TargetMode="External"/><Relationship Id="rId5095" Type="http://schemas.openxmlformats.org/officeDocument/2006/relationships/hyperlink" Target="https://investimenti.bnpparibas.it/isin/nl0011949367" TargetMode="External"/><Relationship Id="rId6493" Type="http://schemas.openxmlformats.org/officeDocument/2006/relationships/hyperlink" Target="https://investimenti.bnpparibas.it/isin/nl0011949367" TargetMode="External"/><Relationship Id="rId7544" Type="http://schemas.openxmlformats.org/officeDocument/2006/relationships/hyperlink" Target="https://investimenti.bnpparibas.it/isin/nl0011949367" TargetMode="External"/><Relationship Id="rId10525" Type="http://schemas.openxmlformats.org/officeDocument/2006/relationships/hyperlink" Target="https://investimenti.bnpparibas.it/isin/nl0011949367" TargetMode="External"/><Relationship Id="rId16087" Type="http://schemas.openxmlformats.org/officeDocument/2006/relationships/hyperlink" Target="https://investimenti.bnpparibas.it/isin/nl0011949367" TargetMode="External"/><Relationship Id="rId6146" Type="http://schemas.openxmlformats.org/officeDocument/2006/relationships/hyperlink" Target="https://investimenti.bnpparibas.it/isin/nl0011949367" TargetMode="External"/><Relationship Id="rId12697" Type="http://schemas.openxmlformats.org/officeDocument/2006/relationships/hyperlink" Target="https://investimenti.bnpparibas.it/isin/nl0011949367" TargetMode="External"/><Relationship Id="rId13748" Type="http://schemas.openxmlformats.org/officeDocument/2006/relationships/hyperlink" Target="https://investimenti.bnpparibas.it/isin/nl0011949367" TargetMode="External"/><Relationship Id="rId2756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9369" Type="http://schemas.openxmlformats.org/officeDocument/2006/relationships/hyperlink" Target="https://investimenti.bnpparibas.it/isin/nl0011949367" TargetMode="External"/><Relationship Id="rId11299" Type="http://schemas.openxmlformats.org/officeDocument/2006/relationships/hyperlink" Target="https://investimenti.bnpparibas.it/isin/nl0011949367" TargetMode="External"/><Relationship Id="rId15170" Type="http://schemas.openxmlformats.org/officeDocument/2006/relationships/hyperlink" Target="https://investimenti.bnpparibas.it/isin/nl0011949367" TargetMode="External"/><Relationship Id="rId16221" Type="http://schemas.openxmlformats.org/officeDocument/2006/relationships/hyperlink" Target="https://investimenti.bnpparibas.it/isin/nl0011949367" TargetMode="External"/><Relationship Id="rId728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5979" Type="http://schemas.openxmlformats.org/officeDocument/2006/relationships/hyperlink" Target="https://investimenti.bnpparibas.it/isin/nl0011949367" TargetMode="External"/><Relationship Id="rId64" Type="http://schemas.openxmlformats.org/officeDocument/2006/relationships/hyperlink" Target="https://investimenti.bnpparibas.it/isin/nl0011609755" TargetMode="External"/><Relationship Id="rId8452" Type="http://schemas.openxmlformats.org/officeDocument/2006/relationships/hyperlink" Target="https://investimenti.bnpparibas.it/isin/nl0011949367" TargetMode="External"/><Relationship Id="rId9503" Type="http://schemas.openxmlformats.org/officeDocument/2006/relationships/hyperlink" Target="https://investimenti.bnpparibas.it/isin/nl0011949367" TargetMode="External"/><Relationship Id="rId9850" Type="http://schemas.openxmlformats.org/officeDocument/2006/relationships/hyperlink" Target="https://investimenti.bnpparibas.it/isin/nl0011949367" TargetMode="External"/><Relationship Id="rId11780" Type="http://schemas.openxmlformats.org/officeDocument/2006/relationships/hyperlink" Target="https://investimenti.bnpparibas.it/isin/nl0011949367" TargetMode="External"/><Relationship Id="rId12831" Type="http://schemas.openxmlformats.org/officeDocument/2006/relationships/hyperlink" Target="https://investimenti.bnpparibas.it/isin/nl0011949367" TargetMode="External"/><Relationship Id="rId7054" Type="http://schemas.openxmlformats.org/officeDocument/2006/relationships/hyperlink" Target="https://investimenti.bnpparibas.it/isin/nl0011949367" TargetMode="External"/><Relationship Id="rId8105" Type="http://schemas.openxmlformats.org/officeDocument/2006/relationships/hyperlink" Target="https://investimenti.bnpparibas.it/isin/nl0011949367" TargetMode="External"/><Relationship Id="rId10382" Type="http://schemas.openxmlformats.org/officeDocument/2006/relationships/hyperlink" Target="https://investimenti.bnpparibas.it/isin/nl0011949367" TargetMode="External"/><Relationship Id="rId11433" Type="http://schemas.openxmlformats.org/officeDocument/2006/relationships/hyperlink" Target="https://investimenti.bnpparibas.it/isin/nl0011949367" TargetMode="External"/><Relationship Id="rId10035" Type="http://schemas.openxmlformats.org/officeDocument/2006/relationships/hyperlink" Target="https://investimenti.bnpparibas.it/isin/nl0011949367" TargetMode="External"/><Relationship Id="rId14656" Type="http://schemas.openxmlformats.org/officeDocument/2006/relationships/hyperlink" Target="https://investimenti.bnpparibas.it/isin/nl0011949367" TargetMode="External"/><Relationship Id="rId15707" Type="http://schemas.openxmlformats.org/officeDocument/2006/relationships/hyperlink" Target="https://investimenti.bnpparibas.it/isin/nl0011949367" TargetMode="External"/><Relationship Id="rId3664" Type="http://schemas.openxmlformats.org/officeDocument/2006/relationships/hyperlink" Target="https://investimenti.bnpparibas.it/isin/nl0011949367" TargetMode="External"/><Relationship Id="rId4715" Type="http://schemas.openxmlformats.org/officeDocument/2006/relationships/hyperlink" Target="https://investimenti.bnpparibas.it/isin/nl0011949367" TargetMode="External"/><Relationship Id="rId13258" Type="http://schemas.openxmlformats.org/officeDocument/2006/relationships/hyperlink" Target="https://investimenti.bnpparibas.it/isin/nl0011949367" TargetMode="External"/><Relationship Id="rId14309" Type="http://schemas.openxmlformats.org/officeDocument/2006/relationships/hyperlink" Target="https://investimenti.bnpparibas.it/isin/nl0011949367" TargetMode="External"/><Relationship Id="rId585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6887" Type="http://schemas.openxmlformats.org/officeDocument/2006/relationships/hyperlink" Target="https://investimenti.bnpparibas.it/isin/nl0011949367" TargetMode="External"/><Relationship Id="rId7938" Type="http://schemas.openxmlformats.org/officeDocument/2006/relationships/hyperlink" Target="https://investimenti.bnpparibas.it/isin/nl0011949367" TargetMode="External"/><Relationship Id="rId238" Type="http://schemas.openxmlformats.org/officeDocument/2006/relationships/hyperlink" Target="https://investimenti.bnpparibas.it/isin/nl0011949367" TargetMode="External"/><Relationship Id="rId5489" Type="http://schemas.openxmlformats.org/officeDocument/2006/relationships/hyperlink" Target="https://investimenti.bnpparibas.it/isin/nl0011949367" TargetMode="External"/><Relationship Id="rId9360" Type="http://schemas.openxmlformats.org/officeDocument/2006/relationships/hyperlink" Target="https://investimenti.bnpparibas.it/isin/nl0011949367" TargetMode="External"/><Relationship Id="rId10919" Type="http://schemas.openxmlformats.org/officeDocument/2006/relationships/hyperlink" Target="https://investimenti.bnpparibas.it/isin/nl0011949367" TargetMode="External"/><Relationship Id="rId11290" Type="http://schemas.openxmlformats.org/officeDocument/2006/relationships/hyperlink" Target="https://investimenti.bnpparibas.it/isin/nl0011949367" TargetMode="External"/><Relationship Id="rId12341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9013" Type="http://schemas.openxmlformats.org/officeDocument/2006/relationships/hyperlink" Target="https://investimenti.bnpparibas.it/isin/nl0011949367" TargetMode="External"/><Relationship Id="rId1002" Type="http://schemas.openxmlformats.org/officeDocument/2006/relationships/hyperlink" Target="https://investimenti.bnpparibas.it/isin/nl0011949367" TargetMode="External"/><Relationship Id="rId5970" Type="http://schemas.openxmlformats.org/officeDocument/2006/relationships/hyperlink" Target="https://investimenti.bnpparibas.it/isin/nl0011949367" TargetMode="External"/><Relationship Id="rId15564" Type="http://schemas.openxmlformats.org/officeDocument/2006/relationships/hyperlink" Target="https://investimenti.bnpparibas.it/isin/nl0011949367" TargetMode="External"/><Relationship Id="rId3174" Type="http://schemas.openxmlformats.org/officeDocument/2006/relationships/hyperlink" Target="https://investimenti.bnpparibas.it/isin/nl0011949367" TargetMode="External"/><Relationship Id="rId4572" Type="http://schemas.openxmlformats.org/officeDocument/2006/relationships/hyperlink" Target="https://investimenti.bnpparibas.it/isin/nl0011949367" TargetMode="External"/><Relationship Id="rId5623" Type="http://schemas.openxmlformats.org/officeDocument/2006/relationships/hyperlink" Target="https://investimenti.bnpparibas.it/isin/nl0011949367" TargetMode="External"/><Relationship Id="rId14166" Type="http://schemas.openxmlformats.org/officeDocument/2006/relationships/hyperlink" Target="https://investimenti.bnpparibas.it/isin/nl0011949367" TargetMode="External"/><Relationship Id="rId15217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7795" Type="http://schemas.openxmlformats.org/officeDocument/2006/relationships/hyperlink" Target="https://investimenti.bnpparibas.it/isin/nl0011949367" TargetMode="External"/><Relationship Id="rId8846" Type="http://schemas.openxmlformats.org/officeDocument/2006/relationships/hyperlink" Target="https://investimenti.bnpparibas.it/isin/nl0011949367" TargetMode="External"/><Relationship Id="rId10776" Type="http://schemas.openxmlformats.org/officeDocument/2006/relationships/hyperlink" Target="https://investimenti.bnpparibas.it/isin/nl0011949367" TargetMode="External"/><Relationship Id="rId11827" Type="http://schemas.openxmlformats.org/officeDocument/2006/relationships/hyperlink" Target="https://investimenti.bnpparibas.it/isin/nl0011949367" TargetMode="External"/><Relationship Id="rId6397" Type="http://schemas.openxmlformats.org/officeDocument/2006/relationships/hyperlink" Target="https://investimenti.bnpparibas.it/isin/nl0011949367" TargetMode="External"/><Relationship Id="rId7448" Type="http://schemas.openxmlformats.org/officeDocument/2006/relationships/hyperlink" Target="https://investimenti.bnpparibas.it/isin/nl0011949367" TargetMode="External"/><Relationship Id="rId10429" Type="http://schemas.openxmlformats.org/officeDocument/2006/relationships/hyperlink" Target="https://investimenti.bnpparibas.it/isin/nl0011949367" TargetMode="External"/><Relationship Id="rId14300" Type="http://schemas.openxmlformats.org/officeDocument/2006/relationships/hyperlink" Target="https://investimenti.bnpparibas.it/isin/nl0011949367" TargetMode="External"/><Relationship Id="rId13999" Type="http://schemas.openxmlformats.org/officeDocument/2006/relationships/hyperlink" Target="https://investimenti.bnpparibas.it/isin/nl0011949367" TargetMode="External"/><Relationship Id="rId16472" Type="http://schemas.openxmlformats.org/officeDocument/2006/relationships/hyperlink" Target="https://investimenti.bnpparibas.it/isin/nl0011949367" TargetMode="External"/><Relationship Id="rId979" Type="http://schemas.openxmlformats.org/officeDocument/2006/relationships/hyperlink" Target="https://investimenti.bnpparibas.it/isin/nl0011949367" TargetMode="External"/><Relationship Id="rId5480" Type="http://schemas.openxmlformats.org/officeDocument/2006/relationships/hyperlink" Target="https://investimenti.bnpparibas.it/isin/nl0011949367" TargetMode="External"/><Relationship Id="rId6531" Type="http://schemas.openxmlformats.org/officeDocument/2006/relationships/hyperlink" Target="https://investimenti.bnpparibas.it/isin/nl0011949367" TargetMode="External"/><Relationship Id="rId10910" Type="http://schemas.openxmlformats.org/officeDocument/2006/relationships/hyperlink" Target="https://investimenti.bnpparibas.it/isin/nl0011949367" TargetMode="External"/><Relationship Id="rId15074" Type="http://schemas.openxmlformats.org/officeDocument/2006/relationships/hyperlink" Target="https://investimenti.bnpparibas.it/isin/nl0011949367" TargetMode="External"/><Relationship Id="rId16125" Type="http://schemas.openxmlformats.org/officeDocument/2006/relationships/hyperlink" Target="https://investimenti.bnpparibas.it/isin/nl0011949367" TargetMode="External"/><Relationship Id="rId4082" Type="http://schemas.openxmlformats.org/officeDocument/2006/relationships/hyperlink" Target="https://investimenti.bnpparibas.it/isin/nl0011949367" TargetMode="External"/><Relationship Id="rId5133" Type="http://schemas.openxmlformats.org/officeDocument/2006/relationships/hyperlink" Target="https://investimenti.bnpparibas.it/isin/nl0011949367" TargetMode="External"/><Relationship Id="rId9754" Type="http://schemas.openxmlformats.org/officeDocument/2006/relationships/hyperlink" Target="https://investimenti.bnpparibas.it/isin/nl0011949367" TargetMode="External"/><Relationship Id="rId11684" Type="http://schemas.openxmlformats.org/officeDocument/2006/relationships/hyperlink" Target="https://investimenti.bnpparibas.it/isin/nl0011949367" TargetMode="External"/><Relationship Id="rId12735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8009" Type="http://schemas.openxmlformats.org/officeDocument/2006/relationships/hyperlink" Target="https://investimenti.bnpparibas.it/isin/nl0011949367" TargetMode="External"/><Relationship Id="rId8356" Type="http://schemas.openxmlformats.org/officeDocument/2006/relationships/hyperlink" Target="https://investimenti.bnpparibas.it/isin/nl0011949367" TargetMode="External"/><Relationship Id="rId9407" Type="http://schemas.openxmlformats.org/officeDocument/2006/relationships/hyperlink" Target="https://investimenti.bnpparibas.it/isin/nl0011949367" TargetMode="External"/><Relationship Id="rId10286" Type="http://schemas.openxmlformats.org/officeDocument/2006/relationships/hyperlink" Target="https://investimenti.bnpparibas.it/isin/nl0011949367" TargetMode="External"/><Relationship Id="rId11337" Type="http://schemas.openxmlformats.org/officeDocument/2006/relationships/hyperlink" Target="https://investimenti.bnpparibas.it/isin/nl0011949367" TargetMode="External"/><Relationship Id="rId15958" Type="http://schemas.openxmlformats.org/officeDocument/2006/relationships/hyperlink" Target="https://investimenti.bnpparibas.it/isin/nl0011949367" TargetMode="External"/><Relationship Id="rId4966" Type="http://schemas.openxmlformats.org/officeDocument/2006/relationships/hyperlink" Target="https://investimenti.bnpparibas.it/isin/nl0011949367" TargetMode="External"/><Relationship Id="rId3568" Type="http://schemas.openxmlformats.org/officeDocument/2006/relationships/hyperlink" Target="https://investimenti.bnpparibas.it/isin/nl0011949367" TargetMode="External"/><Relationship Id="rId4619" Type="http://schemas.openxmlformats.org/officeDocument/2006/relationships/hyperlink" Target="https://investimenti.bnpparibas.it/isin/nl0011949367" TargetMode="External"/><Relationship Id="rId10420" Type="http://schemas.openxmlformats.org/officeDocument/2006/relationships/hyperlink" Target="https://investimenti.bnpparibas.it/isin/nl0011949367" TargetMode="External"/><Relationship Id="rId489" Type="http://schemas.openxmlformats.org/officeDocument/2006/relationships/hyperlink" Target="https://investimenti.bnpparibas.it/isin/nl0011949367" TargetMode="External"/><Relationship Id="rId6041" Type="http://schemas.openxmlformats.org/officeDocument/2006/relationships/hyperlink" Target="https://investimenti.bnpparibas.it/isin/nl0011949367" TargetMode="External"/><Relationship Id="rId13990" Type="http://schemas.openxmlformats.org/officeDocument/2006/relationships/hyperlink" Target="https://investimenti.bnpparibas.it/isin/nl0011949367" TargetMode="External"/><Relationship Id="rId9264" Type="http://schemas.openxmlformats.org/officeDocument/2006/relationships/hyperlink" Target="https://investimenti.bnpparibas.it/isin/nl0011949367" TargetMode="External"/><Relationship Id="rId12592" Type="http://schemas.openxmlformats.org/officeDocument/2006/relationships/hyperlink" Target="https://investimenti.bnpparibas.it/isin/nl0011949367" TargetMode="External"/><Relationship Id="rId13643" Type="http://schemas.openxmlformats.org/officeDocument/2006/relationships/hyperlink" Target="https://investimenti.bnpparibas.it/isin/nl0011949367" TargetMode="External"/><Relationship Id="rId970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11194" Type="http://schemas.openxmlformats.org/officeDocument/2006/relationships/hyperlink" Target="https://investimenti.bnpparibas.it/isin/nl0011949367" TargetMode="External"/><Relationship Id="rId12245" Type="http://schemas.openxmlformats.org/officeDocument/2006/relationships/hyperlink" Target="https://investimenti.bnpparibas.it/isin/nl0011949367" TargetMode="External"/><Relationship Id="rId623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5874" Type="http://schemas.openxmlformats.org/officeDocument/2006/relationships/hyperlink" Target="https://investimenti.bnpparibas.it/isin/nl0011949367" TargetMode="External"/><Relationship Id="rId6925" Type="http://schemas.openxmlformats.org/officeDocument/2006/relationships/hyperlink" Target="https://investimenti.bnpparibas.it/isin/nl0011949367" TargetMode="External"/><Relationship Id="rId15468" Type="http://schemas.openxmlformats.org/officeDocument/2006/relationships/hyperlink" Target="https://investimenti.bnpparibas.it/isin/nl0011949367" TargetMode="External"/><Relationship Id="rId4476" Type="http://schemas.openxmlformats.org/officeDocument/2006/relationships/hyperlink" Target="https://investimenti.bnpparibas.it/isin/nl0011949367" TargetMode="External"/><Relationship Id="rId5527" Type="http://schemas.openxmlformats.org/officeDocument/2006/relationships/hyperlink" Target="https://investimenti.bnpparibas.it/isin/nl0011949367" TargetMode="External"/><Relationship Id="rId3078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7699" Type="http://schemas.openxmlformats.org/officeDocument/2006/relationships/hyperlink" Target="https://investimenti.bnpparibas.it/isin/nl0011949367" TargetMode="External"/><Relationship Id="rId8000" Type="http://schemas.openxmlformats.org/officeDocument/2006/relationships/hyperlink" Target="https://investimenti.bnpparibas.it/isin/nl0011949367" TargetMode="External"/><Relationship Id="rId14551" Type="http://schemas.openxmlformats.org/officeDocument/2006/relationships/hyperlink" Target="https://investimenti.bnpparibas.it/isin/nl0011949367" TargetMode="External"/><Relationship Id="rId4610" Type="http://schemas.openxmlformats.org/officeDocument/2006/relationships/hyperlink" Target="https://investimenti.bnpparibas.it/isin/nl0011949367" TargetMode="External"/><Relationship Id="rId13153" Type="http://schemas.openxmlformats.org/officeDocument/2006/relationships/hyperlink" Target="https://investimenti.bnpparibas.it/isin/nl0011949367" TargetMode="External"/><Relationship Id="rId14204" Type="http://schemas.openxmlformats.org/officeDocument/2006/relationships/hyperlink" Target="https://investimenti.bnpparibas.it/isin/nl0011949367" TargetMode="External"/><Relationship Id="rId15602" Type="http://schemas.openxmlformats.org/officeDocument/2006/relationships/hyperlink" Target="https://investimenti.bnpparibas.it/isin/nl0011949367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133" Type="http://schemas.openxmlformats.org/officeDocument/2006/relationships/hyperlink" Target="https://investimenti.bnpparibas.it/isin/nl0012165302" TargetMode="External"/><Relationship Id="rId5384" Type="http://schemas.openxmlformats.org/officeDocument/2006/relationships/hyperlink" Target="https://investimenti.bnpparibas.it/isin/nl0011949367" TargetMode="External"/><Relationship Id="rId6782" Type="http://schemas.openxmlformats.org/officeDocument/2006/relationships/hyperlink" Target="https://investimenti.bnpparibas.it/isin/nl0011949367" TargetMode="External"/><Relationship Id="rId7833" Type="http://schemas.openxmlformats.org/officeDocument/2006/relationships/hyperlink" Target="https://investimenti.bnpparibas.it/isin/nl0011949367" TargetMode="External"/><Relationship Id="rId10814" Type="http://schemas.openxmlformats.org/officeDocument/2006/relationships/hyperlink" Target="https://investimenti.bnpparibas.it/isin/nl0011949367" TargetMode="External"/><Relationship Id="rId16376" Type="http://schemas.openxmlformats.org/officeDocument/2006/relationships/hyperlink" Target="https://investimenti.bnpparibas.it/isin/nl0011949367" TargetMode="External"/><Relationship Id="rId5037" Type="http://schemas.openxmlformats.org/officeDocument/2006/relationships/hyperlink" Target="https://investimenti.bnpparibas.it/isin/nl0011949367" TargetMode="External"/><Relationship Id="rId6435" Type="http://schemas.openxmlformats.org/officeDocument/2006/relationships/hyperlink" Target="https://investimenti.bnpparibas.it/isin/nl0011949367" TargetMode="External"/><Relationship Id="rId12986" Type="http://schemas.openxmlformats.org/officeDocument/2006/relationships/hyperlink" Target="https://investimenti.bnpparibas.it/isin/nl0011949367" TargetMode="External"/><Relationship Id="rId16029" Type="http://schemas.openxmlformats.org/officeDocument/2006/relationships/hyperlink" Target="https://investimenti.bnpparibas.it/isin/nl0011949367" TargetMode="External"/><Relationship Id="rId1994" Type="http://schemas.openxmlformats.org/officeDocument/2006/relationships/hyperlink" Target="https://investimenti.bnpparibas.it/isin/nl0011949367" TargetMode="External"/><Relationship Id="rId9658" Type="http://schemas.openxmlformats.org/officeDocument/2006/relationships/hyperlink" Target="https://investimenti.bnpparibas.it/isin/nl0011949367" TargetMode="External"/><Relationship Id="rId11588" Type="http://schemas.openxmlformats.org/officeDocument/2006/relationships/hyperlink" Target="https://investimenti.bnpparibas.it/isin/nl0011949367" TargetMode="External"/><Relationship Id="rId12639" Type="http://schemas.openxmlformats.org/officeDocument/2006/relationships/hyperlink" Target="https://investimenti.bnpparibas.it/isin/nl0011949367" TargetMode="External"/><Relationship Id="rId1647" Type="http://schemas.openxmlformats.org/officeDocument/2006/relationships/hyperlink" Target="https://investimenti.bnpparibas.it/isin/nl0011949367" TargetMode="External"/><Relationship Id="rId14061" Type="http://schemas.openxmlformats.org/officeDocument/2006/relationships/hyperlink" Target="https://investimenti.bnpparibas.it/isin/nl0011949367" TargetMode="External"/><Relationship Id="rId15112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7690" Type="http://schemas.openxmlformats.org/officeDocument/2006/relationships/hyperlink" Target="https://investimenti.bnpparibas.it/isin/nl0011949367" TargetMode="External"/><Relationship Id="rId8741" Type="http://schemas.openxmlformats.org/officeDocument/2006/relationships/hyperlink" Target="https://investimenti.bnpparibas.it/isin/nl0011949367" TargetMode="External"/><Relationship Id="rId6292" Type="http://schemas.openxmlformats.org/officeDocument/2006/relationships/hyperlink" Target="https://investimenti.bnpparibas.it/isin/nl0011949367" TargetMode="External"/><Relationship Id="rId7343" Type="http://schemas.openxmlformats.org/officeDocument/2006/relationships/hyperlink" Target="https://investimenti.bnpparibas.it/isin/nl0011949367" TargetMode="External"/><Relationship Id="rId10671" Type="http://schemas.openxmlformats.org/officeDocument/2006/relationships/hyperlink" Target="https://investimenti.bnpparibas.it/isin/nl0011949367" TargetMode="External"/><Relationship Id="rId11722" Type="http://schemas.openxmlformats.org/officeDocument/2006/relationships/hyperlink" Target="https://investimenti.bnpparibas.it/isin/nl0011949367" TargetMode="External"/><Relationship Id="rId10324" Type="http://schemas.openxmlformats.org/officeDocument/2006/relationships/hyperlink" Target="https://investimenti.bnpparibas.it/isin/nl0011949367" TargetMode="External"/><Relationship Id="rId13894" Type="http://schemas.openxmlformats.org/officeDocument/2006/relationships/hyperlink" Target="https://investimenti.bnpparibas.it/isin/nl0011949367" TargetMode="External"/><Relationship Id="rId14945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9168" Type="http://schemas.openxmlformats.org/officeDocument/2006/relationships/hyperlink" Target="https://investimenti.bnpparibas.it/isin/nl0011949367" TargetMode="External"/><Relationship Id="rId12496" Type="http://schemas.openxmlformats.org/officeDocument/2006/relationships/hyperlink" Target="https://investimenti.bnpparibas.it/isin/nl0011949367" TargetMode="External"/><Relationship Id="rId13547" Type="http://schemas.openxmlformats.org/officeDocument/2006/relationships/hyperlink" Target="https://investimenti.bnpparibas.it/isin/nl0011949367" TargetMode="External"/><Relationship Id="rId874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11098" Type="http://schemas.openxmlformats.org/officeDocument/2006/relationships/hyperlink" Target="https://investimenti.bnpparibas.it/isin/nl0011949367" TargetMode="External"/><Relationship Id="rId12149" Type="http://schemas.openxmlformats.org/officeDocument/2006/relationships/hyperlink" Target="https://investimenti.bnpparibas.it/isin/nl0011949367" TargetMode="External"/><Relationship Id="rId16020" Type="http://schemas.openxmlformats.org/officeDocument/2006/relationships/hyperlink" Target="https://investimenti.bnpparibas.it/isin/nl0011949367" TargetMode="External"/><Relationship Id="rId527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5778" Type="http://schemas.openxmlformats.org/officeDocument/2006/relationships/hyperlink" Target="https://investimenti.bnpparibas.it/isin/nl0011949367" TargetMode="External"/><Relationship Id="rId6829" Type="http://schemas.openxmlformats.org/officeDocument/2006/relationships/hyperlink" Target="https://investimenti.bnpparibas.it/isin/nl0011949367" TargetMode="External"/><Relationship Id="rId12630" Type="http://schemas.openxmlformats.org/officeDocument/2006/relationships/hyperlink" Target="https://investimenti.bnpparibas.it/isin/nl0011949367" TargetMode="External"/><Relationship Id="rId8251" Type="http://schemas.openxmlformats.org/officeDocument/2006/relationships/hyperlink" Target="https://investimenti.bnpparibas.it/isin/nl0011949367" TargetMode="External"/><Relationship Id="rId9302" Type="http://schemas.openxmlformats.org/officeDocument/2006/relationships/hyperlink" Target="https://investimenti.bnpparibas.it/isin/nl0011949367" TargetMode="External"/><Relationship Id="rId10181" Type="http://schemas.openxmlformats.org/officeDocument/2006/relationships/hyperlink" Target="https://investimenti.bnpparibas.it/isin/nl0011949367" TargetMode="External"/><Relationship Id="rId11232" Type="http://schemas.openxmlformats.org/officeDocument/2006/relationships/hyperlink" Target="https://investimenti.bnpparibas.it/isin/nl0011949367" TargetMode="External"/><Relationship Id="rId15853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4861" Type="http://schemas.openxmlformats.org/officeDocument/2006/relationships/hyperlink" Target="https://investimenti.bnpparibas.it/isin/nl0011949367" TargetMode="External"/><Relationship Id="rId5912" Type="http://schemas.openxmlformats.org/officeDocument/2006/relationships/hyperlink" Target="https://investimenti.bnpparibas.it/isin/nl0011949367" TargetMode="External"/><Relationship Id="rId13057" Type="http://schemas.openxmlformats.org/officeDocument/2006/relationships/hyperlink" Target="https://investimenti.bnpparibas.it/isin/nl0011949367" TargetMode="External"/><Relationship Id="rId14455" Type="http://schemas.openxmlformats.org/officeDocument/2006/relationships/hyperlink" Target="https://investimenti.bnpparibas.it/isin/nl0011949367" TargetMode="External"/><Relationship Id="rId15506" Type="http://schemas.openxmlformats.org/officeDocument/2006/relationships/hyperlink" Target="https://investimenti.bnpparibas.it/isin/nl0011949367" TargetMode="External"/><Relationship Id="rId384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4514" Type="http://schemas.openxmlformats.org/officeDocument/2006/relationships/hyperlink" Target="https://investimenti.bnpparibas.it/isin/nl0011949367" TargetMode="External"/><Relationship Id="rId14108" Type="http://schemas.openxmlformats.org/officeDocument/2006/relationships/hyperlink" Target="https://investimenti.bnpparibas.it/isin/nl0011949367" TargetMode="External"/><Relationship Id="rId6686" Type="http://schemas.openxmlformats.org/officeDocument/2006/relationships/hyperlink" Target="https://investimenti.bnpparibas.it/isin/nl0011949367" TargetMode="External"/><Relationship Id="rId7737" Type="http://schemas.openxmlformats.org/officeDocument/2006/relationships/hyperlink" Target="https://investimenti.bnpparibas.it/isin/nl0011949367" TargetMode="External"/><Relationship Id="rId10718" Type="http://schemas.openxmlformats.org/officeDocument/2006/relationships/hyperlink" Target="https://investimenti.bnpparibas.it/isin/nl0011949367" TargetMode="External"/><Relationship Id="rId5288" Type="http://schemas.openxmlformats.org/officeDocument/2006/relationships/hyperlink" Target="https://investimenti.bnpparibas.it/isin/nl0011949367" TargetMode="External"/><Relationship Id="rId6339" Type="http://schemas.openxmlformats.org/officeDocument/2006/relationships/hyperlink" Target="https://investimenti.bnpparibas.it/isin/nl0011949367" TargetMode="External"/><Relationship Id="rId12140" Type="http://schemas.openxmlformats.org/officeDocument/2006/relationships/hyperlink" Target="https://investimenti.bnpparibas.it/isin/nl001194936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6820" Type="http://schemas.openxmlformats.org/officeDocument/2006/relationships/hyperlink" Target="https://investimenti.bnpparibas.it/isin/nl0011949367" TargetMode="External"/><Relationship Id="rId15363" Type="http://schemas.openxmlformats.org/officeDocument/2006/relationships/hyperlink" Target="https://investimenti.bnpparibas.it/isin/nl0011949367" TargetMode="External"/><Relationship Id="rId16414" Type="http://schemas.openxmlformats.org/officeDocument/2006/relationships/hyperlink" Target="https://investimenti.bnpparibas.it/isin/nl0011949367" TargetMode="External"/><Relationship Id="rId4371" Type="http://schemas.openxmlformats.org/officeDocument/2006/relationships/hyperlink" Target="https://investimenti.bnpparibas.it/isin/nl0011949367" TargetMode="External"/><Relationship Id="rId5422" Type="http://schemas.openxmlformats.org/officeDocument/2006/relationships/hyperlink" Target="https://investimenti.bnpparibas.it/isin/nl0011949367" TargetMode="External"/><Relationship Id="rId15016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7594" Type="http://schemas.openxmlformats.org/officeDocument/2006/relationships/hyperlink" Target="https://investimenti.bnpparibas.it/isin/nl0011949367" TargetMode="External"/><Relationship Id="rId8992" Type="http://schemas.openxmlformats.org/officeDocument/2006/relationships/hyperlink" Target="https://investimenti.bnpparibas.it/isin/nl0011949367" TargetMode="External"/><Relationship Id="rId11973" Type="http://schemas.openxmlformats.org/officeDocument/2006/relationships/hyperlink" Target="https://investimenti.bnpparibas.it/isin/nl0011949367" TargetMode="External"/><Relationship Id="rId6196" Type="http://schemas.openxmlformats.org/officeDocument/2006/relationships/hyperlink" Target="https://investimenti.bnpparibas.it/isin/nl0011949367" TargetMode="External"/><Relationship Id="rId7247" Type="http://schemas.openxmlformats.org/officeDocument/2006/relationships/hyperlink" Target="https://investimenti.bnpparibas.it/isin/nl0011949367" TargetMode="External"/><Relationship Id="rId8645" Type="http://schemas.openxmlformats.org/officeDocument/2006/relationships/hyperlink" Target="https://investimenti.bnpparibas.it/isin/nl0011949367" TargetMode="External"/><Relationship Id="rId10575" Type="http://schemas.openxmlformats.org/officeDocument/2006/relationships/hyperlink" Target="https://investimenti.bnpparibas.it/isin/nl0011949367" TargetMode="External"/><Relationship Id="rId11626" Type="http://schemas.openxmlformats.org/officeDocument/2006/relationships/hyperlink" Target="https://investimenti.bnpparibas.it/isin/nl0011949367" TargetMode="External"/><Relationship Id="rId10228" Type="http://schemas.openxmlformats.org/officeDocument/2006/relationships/hyperlink" Target="https://investimenti.bnpparibas.it/isin/nl0011949367" TargetMode="External"/><Relationship Id="rId13798" Type="http://schemas.openxmlformats.org/officeDocument/2006/relationships/hyperlink" Target="https://investimenti.bnpparibas.it/isin/nl0011949367" TargetMode="External"/><Relationship Id="rId14849" Type="http://schemas.openxmlformats.org/officeDocument/2006/relationships/hyperlink" Target="https://investimenti.bnpparibas.it/isin/nl0011949367" TargetMode="External"/><Relationship Id="rId3857" Type="http://schemas.openxmlformats.org/officeDocument/2006/relationships/hyperlink" Target="https://investimenti.bnpparibas.it/isin/nl0011949367" TargetMode="External"/><Relationship Id="rId4908" Type="http://schemas.openxmlformats.org/officeDocument/2006/relationships/hyperlink" Target="https://investimenti.bnpparibas.it/isin/nl0011949367" TargetMode="External"/><Relationship Id="rId16271" Type="http://schemas.openxmlformats.org/officeDocument/2006/relationships/hyperlink" Target="https://investimenti.bnpparibas.it/isin/nl0011949367" TargetMode="External"/><Relationship Id="rId778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6330" Type="http://schemas.openxmlformats.org/officeDocument/2006/relationships/hyperlink" Target="https://investimenti.bnpparibas.it/isin/nl0011949367" TargetMode="External"/><Relationship Id="rId9553" Type="http://schemas.openxmlformats.org/officeDocument/2006/relationships/hyperlink" Target="https://investimenti.bnpparibas.it/isin/nl0011949367" TargetMode="External"/><Relationship Id="rId12881" Type="http://schemas.openxmlformats.org/officeDocument/2006/relationships/hyperlink" Target="https://investimenti.bnpparibas.it/isin/nl0011949367" TargetMode="External"/><Relationship Id="rId13932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8155" Type="http://schemas.openxmlformats.org/officeDocument/2006/relationships/hyperlink" Target="https://investimenti.bnpparibas.it/isin/nl0011949367" TargetMode="External"/><Relationship Id="rId9206" Type="http://schemas.openxmlformats.org/officeDocument/2006/relationships/hyperlink" Target="https://investimenti.bnpparibas.it/isin/nl0011949367" TargetMode="External"/><Relationship Id="rId10085" Type="http://schemas.openxmlformats.org/officeDocument/2006/relationships/hyperlink" Target="https://investimenti.bnpparibas.it/isin/nl0011949367" TargetMode="External"/><Relationship Id="rId11136" Type="http://schemas.openxmlformats.org/officeDocument/2006/relationships/hyperlink" Target="https://investimenti.bnpparibas.it/isin/nl0011949367" TargetMode="External"/><Relationship Id="rId11483" Type="http://schemas.openxmlformats.org/officeDocument/2006/relationships/hyperlink" Target="https://investimenti.bnpparibas.it/isin/nl0011949367" TargetMode="External"/><Relationship Id="rId12534" Type="http://schemas.openxmlformats.org/officeDocument/2006/relationships/hyperlink" Target="https://investimenti.bnpparibas.it/isin/nl0011949367" TargetMode="External"/><Relationship Id="rId912" Type="http://schemas.openxmlformats.org/officeDocument/2006/relationships/hyperlink" Target="https://investimenti.bnpparibas.it/isin/nl0011949367" TargetMode="External"/><Relationship Id="rId15757" Type="http://schemas.openxmlformats.org/officeDocument/2006/relationships/hyperlink" Target="https://investimenti.bnpparibas.it/isin/nl0011949367" TargetMode="External"/><Relationship Id="rId4765" Type="http://schemas.openxmlformats.org/officeDocument/2006/relationships/hyperlink" Target="https://investimenti.bnpparibas.it/isin/nl0011949367" TargetMode="External"/><Relationship Id="rId5816" Type="http://schemas.openxmlformats.org/officeDocument/2006/relationships/hyperlink" Target="https://investimenti.bnpparibas.it/isin/nl0011949367" TargetMode="External"/><Relationship Id="rId14359" Type="http://schemas.openxmlformats.org/officeDocument/2006/relationships/hyperlink" Target="https://investimenti.bnpparibas.it/isin/nl0011949367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4418" Type="http://schemas.openxmlformats.org/officeDocument/2006/relationships/hyperlink" Target="https://investimenti.bnpparibas.it/isin/nl0011949367" TargetMode="External"/><Relationship Id="rId7988" Type="http://schemas.openxmlformats.org/officeDocument/2006/relationships/hyperlink" Target="https://investimenti.bnpparibas.it/isin/nl0011949367" TargetMode="External"/><Relationship Id="rId10969" Type="http://schemas.openxmlformats.org/officeDocument/2006/relationships/hyperlink" Target="https://investimenti.bnpparibas.it/isin/nl0011949367" TargetMode="External"/><Relationship Id="rId14840" Type="http://schemas.openxmlformats.org/officeDocument/2006/relationships/hyperlink" Target="https://investimenti.bnpparibas.it/isin/nl0011949367" TargetMode="External"/><Relationship Id="rId12391" Type="http://schemas.openxmlformats.org/officeDocument/2006/relationships/hyperlink" Target="https://investimenti.bnpparibas.it/isin/nl0011949367" TargetMode="External"/><Relationship Id="rId13442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9063" Type="http://schemas.openxmlformats.org/officeDocument/2006/relationships/hyperlink" Target="https://investimenti.bnpparibas.it/isin/nl0011949367" TargetMode="External"/><Relationship Id="rId12044" Type="http://schemas.openxmlformats.org/officeDocument/2006/relationships/hyperlink" Target="https://investimenti.bnpparibas.it/isin/nl0011949367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5673" Type="http://schemas.openxmlformats.org/officeDocument/2006/relationships/hyperlink" Target="https://investimenti.bnpparibas.it/isin/nl0011949367" TargetMode="External"/><Relationship Id="rId15267" Type="http://schemas.openxmlformats.org/officeDocument/2006/relationships/hyperlink" Target="https://investimenti.bnpparibas.it/isin/nl0011949367" TargetMode="External"/><Relationship Id="rId4275" Type="http://schemas.openxmlformats.org/officeDocument/2006/relationships/hyperlink" Target="https://investimenti.bnpparibas.it/isin/nl0011949367" TargetMode="External"/><Relationship Id="rId5326" Type="http://schemas.openxmlformats.org/officeDocument/2006/relationships/hyperlink" Target="https://investimenti.bnpparibas.it/isin/nl0011949367" TargetMode="External"/><Relationship Id="rId6724" Type="http://schemas.openxmlformats.org/officeDocument/2006/relationships/hyperlink" Target="https://investimenti.bnpparibas.it/isin/nl0011949367" TargetMode="External"/><Relationship Id="rId16318" Type="http://schemas.openxmlformats.org/officeDocument/2006/relationships/hyperlink" Target="https://investimenti.bnpparibas.it/isin/nl0011949367" TargetMode="External"/><Relationship Id="rId8896" Type="http://schemas.openxmlformats.org/officeDocument/2006/relationships/hyperlink" Target="https://investimenti.bnpparibas.it/isin/nl0011949367" TargetMode="External"/><Relationship Id="rId9947" Type="http://schemas.openxmlformats.org/officeDocument/2006/relationships/hyperlink" Target="https://investimenti.bnpparibas.it/isin/nl0011949367" TargetMode="External"/><Relationship Id="rId11877" Type="http://schemas.openxmlformats.org/officeDocument/2006/relationships/hyperlink" Target="https://investimenti.bnpparibas.it/isin/nl0011949367" TargetMode="External"/><Relationship Id="rId12928" Type="http://schemas.openxmlformats.org/officeDocument/2006/relationships/hyperlink" Target="https://investimenti.bnpparibas.it/isin/nl0011949367" TargetMode="External"/><Relationship Id="rId1936" Type="http://schemas.openxmlformats.org/officeDocument/2006/relationships/hyperlink" Target="https://investimenti.bnpparibas.it/isin/nl0011949367" TargetMode="External"/><Relationship Id="rId7498" Type="http://schemas.openxmlformats.org/officeDocument/2006/relationships/hyperlink" Target="https://investimenti.bnpparibas.it/isin/nl0011949367" TargetMode="External"/><Relationship Id="rId8549" Type="http://schemas.openxmlformats.org/officeDocument/2006/relationships/hyperlink" Target="https://investimenti.bnpparibas.it/isin/nl0011949367" TargetMode="External"/><Relationship Id="rId10479" Type="http://schemas.openxmlformats.org/officeDocument/2006/relationships/hyperlink" Target="https://investimenti.bnpparibas.it/isin/nl0011949367" TargetMode="External"/><Relationship Id="rId14350" Type="http://schemas.openxmlformats.org/officeDocument/2006/relationships/hyperlink" Target="https://investimenti.bnpparibas.it/isin/nl0011949367" TargetMode="External"/><Relationship Id="rId15401" Type="http://schemas.openxmlformats.org/officeDocument/2006/relationships/hyperlink" Target="https://investimenti.bnpparibas.it/isin/nl0011949367" TargetMode="External"/><Relationship Id="rId14003" Type="http://schemas.openxmlformats.org/officeDocument/2006/relationships/hyperlink" Target="https://investimenti.bnpparibas.it/isin/nl0011949367" TargetMode="External"/><Relationship Id="rId3011" Type="http://schemas.openxmlformats.org/officeDocument/2006/relationships/hyperlink" Target="https://investimenti.bnpparibas.it/isin/nl0011949367" TargetMode="External"/><Relationship Id="rId6581" Type="http://schemas.openxmlformats.org/officeDocument/2006/relationships/hyperlink" Target="https://investimenti.bnpparibas.it/isin/nl0011949367" TargetMode="External"/><Relationship Id="rId7632" Type="http://schemas.openxmlformats.org/officeDocument/2006/relationships/hyperlink" Target="https://investimenti.bnpparibas.it/isin/nl0011949367" TargetMode="External"/><Relationship Id="rId10960" Type="http://schemas.openxmlformats.org/officeDocument/2006/relationships/hyperlink" Target="https://investimenti.bnpparibas.it/isin/nl0011949367" TargetMode="External"/><Relationship Id="rId16175" Type="http://schemas.openxmlformats.org/officeDocument/2006/relationships/hyperlink" Target="https://investimenti.bnpparibas.it/isin/nl0011949367" TargetMode="External"/><Relationship Id="rId5183" Type="http://schemas.openxmlformats.org/officeDocument/2006/relationships/hyperlink" Target="https://investimenti.bnpparibas.it/isin/nl0011949367" TargetMode="External"/><Relationship Id="rId6234" Type="http://schemas.openxmlformats.org/officeDocument/2006/relationships/hyperlink" Target="https://investimenti.bnpparibas.it/isin/nl0011949367" TargetMode="External"/><Relationship Id="rId10613" Type="http://schemas.openxmlformats.org/officeDocument/2006/relationships/hyperlink" Target="https://investimenti.bnpparibas.it/isin/nl0011949367" TargetMode="External"/><Relationship Id="rId9457" Type="http://schemas.openxmlformats.org/officeDocument/2006/relationships/hyperlink" Target="https://investimenti.bnpparibas.it/isin/nl0011949367" TargetMode="External"/><Relationship Id="rId12785" Type="http://schemas.openxmlformats.org/officeDocument/2006/relationships/hyperlink" Target="https://investimenti.bnpparibas.it/isin/nl0011949367" TargetMode="External"/><Relationship Id="rId13836" Type="http://schemas.openxmlformats.org/officeDocument/2006/relationships/hyperlink" Target="https://investimenti.bnpparibas.it/isin/nl0011949367" TargetMode="External"/><Relationship Id="rId1793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059" Type="http://schemas.openxmlformats.org/officeDocument/2006/relationships/hyperlink" Target="https://investimenti.bnpparibas.it/isin/nl0011949367" TargetMode="External"/><Relationship Id="rId11387" Type="http://schemas.openxmlformats.org/officeDocument/2006/relationships/hyperlink" Target="https://investimenti.bnpparibas.it/isin/nl0011949367" TargetMode="External"/><Relationship Id="rId12438" Type="http://schemas.openxmlformats.org/officeDocument/2006/relationships/hyperlink" Target="https://investimenti.bnpparibas.it/isin/nl0011949367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4669" Type="http://schemas.openxmlformats.org/officeDocument/2006/relationships/hyperlink" Target="https://investimenti.bnpparibas.it/isin/nl0011949367" TargetMode="External"/><Relationship Id="rId8540" Type="http://schemas.openxmlformats.org/officeDocument/2006/relationships/hyperlink" Target="https://investimenti.bnpparibas.it/isin/nl0011949367" TargetMode="External"/><Relationship Id="rId10470" Type="http://schemas.openxmlformats.org/officeDocument/2006/relationships/hyperlink" Target="https://investimenti.bnpparibas.it/isin/nl0011949367" TargetMode="External"/><Relationship Id="rId11521" Type="http://schemas.openxmlformats.org/officeDocument/2006/relationships/hyperlink" Target="https://investimenti.bnpparibas.it/isin/nl0011949367" TargetMode="External"/><Relationship Id="rId6091" Type="http://schemas.openxmlformats.org/officeDocument/2006/relationships/hyperlink" Target="https://investimenti.bnpparibas.it/isin/nl0011949367" TargetMode="External"/><Relationship Id="rId7142" Type="http://schemas.openxmlformats.org/officeDocument/2006/relationships/hyperlink" Target="https://investimenti.bnpparibas.it/isin/nl0011949367" TargetMode="External"/><Relationship Id="rId10123" Type="http://schemas.openxmlformats.org/officeDocument/2006/relationships/hyperlink" Target="https://investimenti.bnpparibas.it/isin/nl0011949367" TargetMode="External"/><Relationship Id="rId13693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12295" Type="http://schemas.openxmlformats.org/officeDocument/2006/relationships/hyperlink" Target="https://investimenti.bnpparibas.it/isin/nl0011949367" TargetMode="External"/><Relationship Id="rId13346" Type="http://schemas.openxmlformats.org/officeDocument/2006/relationships/hyperlink" Target="https://investimenti.bnpparibas.it/isin/nl0011949367" TargetMode="External"/><Relationship Id="rId14744" Type="http://schemas.openxmlformats.org/officeDocument/2006/relationships/hyperlink" Target="https://investimenti.bnpparibas.it/isin/nl0011949367" TargetMode="External"/><Relationship Id="rId673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4803" Type="http://schemas.openxmlformats.org/officeDocument/2006/relationships/hyperlink" Target="https://investimenti.bnpparibas.it/isin/nl0011949367" TargetMode="External"/><Relationship Id="rId326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6975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5577" Type="http://schemas.openxmlformats.org/officeDocument/2006/relationships/hyperlink" Target="https://investimenti.bnpparibas.it/isin/nl0011949367" TargetMode="External"/><Relationship Id="rId6628" Type="http://schemas.openxmlformats.org/officeDocument/2006/relationships/hyperlink" Target="https://investimenti.bnpparibas.it/isin/nl0011949367" TargetMode="External"/><Relationship Id="rId8050" Type="http://schemas.openxmlformats.org/officeDocument/2006/relationships/hyperlink" Target="https://investimenti.bnpparibas.it/isin/nl0011949367" TargetMode="External"/><Relationship Id="rId9101" Type="http://schemas.openxmlformats.org/officeDocument/2006/relationships/hyperlink" Target="https://investimenti.bnpparibas.it/isin/nl0011949367" TargetMode="External"/><Relationship Id="rId11031" Type="http://schemas.openxmlformats.org/officeDocument/2006/relationships/hyperlink" Target="https://investimenti.bnpparibas.it/isin/nl0011949367" TargetMode="External"/><Relationship Id="rId15652" Type="http://schemas.openxmlformats.org/officeDocument/2006/relationships/hyperlink" Target="https://investimenti.bnpparibas.it/isin/nl0011949367" TargetMode="External"/><Relationship Id="rId4660" Type="http://schemas.openxmlformats.org/officeDocument/2006/relationships/hyperlink" Target="https://investimenti.bnpparibas.it/isin/nl0011949367" TargetMode="External"/><Relationship Id="rId5711" Type="http://schemas.openxmlformats.org/officeDocument/2006/relationships/hyperlink" Target="https://investimenti.bnpparibas.it/isin/nl0011949367" TargetMode="External"/><Relationship Id="rId14254" Type="http://schemas.openxmlformats.org/officeDocument/2006/relationships/hyperlink" Target="https://investimenti.bnpparibas.it/isin/nl0011949367" TargetMode="External"/><Relationship Id="rId15305" Type="http://schemas.openxmlformats.org/officeDocument/2006/relationships/hyperlink" Target="https://investimenti.bnpparibas.it/isin/nl0011949367" TargetMode="External"/><Relationship Id="rId3262" Type="http://schemas.openxmlformats.org/officeDocument/2006/relationships/hyperlink" Target="https://investimenti.bnpparibas.it/isin/nl0011949367" TargetMode="External"/><Relationship Id="rId4313" Type="http://schemas.openxmlformats.org/officeDocument/2006/relationships/hyperlink" Target="https://investimenti.bnpparibas.it/isin/nl0011949367" TargetMode="External"/><Relationship Id="rId7883" Type="http://schemas.openxmlformats.org/officeDocument/2006/relationships/hyperlink" Target="https://investimenti.bnpparibas.it/isin/nl0011949367" TargetMode="External"/><Relationship Id="rId183" Type="http://schemas.openxmlformats.org/officeDocument/2006/relationships/hyperlink" Target="https://investimenti.bnpparibas.it/isin/nl0011949367" TargetMode="External"/><Relationship Id="rId6485" Type="http://schemas.openxmlformats.org/officeDocument/2006/relationships/hyperlink" Target="https://investimenti.bnpparibas.it/isin/nl0011949367" TargetMode="External"/><Relationship Id="rId7536" Type="http://schemas.openxmlformats.org/officeDocument/2006/relationships/hyperlink" Target="https://investimenti.bnpparibas.it/isin/nl0011949367" TargetMode="External"/><Relationship Id="rId8934" Type="http://schemas.openxmlformats.org/officeDocument/2006/relationships/hyperlink" Target="https://investimenti.bnpparibas.it/isin/nl0011949367" TargetMode="External"/><Relationship Id="rId10864" Type="http://schemas.openxmlformats.org/officeDocument/2006/relationships/hyperlink" Target="https://investimenti.bnpparibas.it/isin/nl0011949367" TargetMode="External"/><Relationship Id="rId11915" Type="http://schemas.openxmlformats.org/officeDocument/2006/relationships/hyperlink" Target="https://investimenti.bnpparibas.it/isin/nl0011949367" TargetMode="External"/><Relationship Id="rId16079" Type="http://schemas.openxmlformats.org/officeDocument/2006/relationships/hyperlink" Target="https://investimenti.bnpparibas.it/isin/nl0011949367" TargetMode="External"/><Relationship Id="rId5087" Type="http://schemas.openxmlformats.org/officeDocument/2006/relationships/hyperlink" Target="https://investimenti.bnpparibas.it/isin/nl0011949367" TargetMode="External"/><Relationship Id="rId6138" Type="http://schemas.openxmlformats.org/officeDocument/2006/relationships/hyperlink" Target="https://investimenti.bnpparibas.it/isin/nl0011949367" TargetMode="External"/><Relationship Id="rId10517" Type="http://schemas.openxmlformats.org/officeDocument/2006/relationships/hyperlink" Target="https://investimenti.bnpparibas.it/isin/nl0011949367" TargetMode="External"/><Relationship Id="rId12689" Type="http://schemas.openxmlformats.org/officeDocument/2006/relationships/hyperlink" Target="https://investimenti.bnpparibas.it/isin/nl0011949367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15162" Type="http://schemas.openxmlformats.org/officeDocument/2006/relationships/hyperlink" Target="https://investimenti.bnpparibas.it/isin/nl0011949367" TargetMode="External"/><Relationship Id="rId16213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221" Type="http://schemas.openxmlformats.org/officeDocument/2006/relationships/hyperlink" Target="https://investimenti.bnpparibas.it/isin/nl0011949367" TargetMode="External"/><Relationship Id="rId8791" Type="http://schemas.openxmlformats.org/officeDocument/2006/relationships/hyperlink" Target="https://investimenti.bnpparibas.it/isin/nl0011949367" TargetMode="External"/><Relationship Id="rId9842" Type="http://schemas.openxmlformats.org/officeDocument/2006/relationships/hyperlink" Target="https://investimenti.bnpparibas.it/isin/nl0011949367" TargetMode="External"/><Relationship Id="rId56" Type="http://schemas.openxmlformats.org/officeDocument/2006/relationships/hyperlink" Target="https://investimenti.bnpparibas.it/isin/nl0011947445" TargetMode="External"/><Relationship Id="rId1831" Type="http://schemas.openxmlformats.org/officeDocument/2006/relationships/hyperlink" Target="https://investimenti.bnpparibas.it/isin/nl0011949367" TargetMode="External"/><Relationship Id="rId7393" Type="http://schemas.openxmlformats.org/officeDocument/2006/relationships/hyperlink" Target="https://investimenti.bnpparibas.it/isin/nl0011949367" TargetMode="External"/><Relationship Id="rId8444" Type="http://schemas.openxmlformats.org/officeDocument/2006/relationships/hyperlink" Target="https://investimenti.bnpparibas.it/isin/nl0011949367" TargetMode="External"/><Relationship Id="rId10374" Type="http://schemas.openxmlformats.org/officeDocument/2006/relationships/hyperlink" Target="https://investimenti.bnpparibas.it/isin/nl0011949367" TargetMode="External"/><Relationship Id="rId11425" Type="http://schemas.openxmlformats.org/officeDocument/2006/relationships/hyperlink" Target="https://investimenti.bnpparibas.it/isin/nl0011949367" TargetMode="External"/><Relationship Id="rId11772" Type="http://schemas.openxmlformats.org/officeDocument/2006/relationships/hyperlink" Target="https://investimenti.bnpparibas.it/isin/nl0011949367" TargetMode="External"/><Relationship Id="rId12823" Type="http://schemas.openxmlformats.org/officeDocument/2006/relationships/hyperlink" Target="https://investimenti.bnpparibas.it/isin/nl0011949367" TargetMode="External"/><Relationship Id="rId7046" Type="http://schemas.openxmlformats.org/officeDocument/2006/relationships/hyperlink" Target="https://investimenti.bnpparibas.it/isin/nl0011949367" TargetMode="External"/><Relationship Id="rId10027" Type="http://schemas.openxmlformats.org/officeDocument/2006/relationships/hyperlink" Target="https://investimenti.bnpparibas.it/isin/nl0011949367" TargetMode="External"/><Relationship Id="rId14995" Type="http://schemas.openxmlformats.org/officeDocument/2006/relationships/hyperlink" Target="https://investimenti.bnpparibas.it/isin/nl0011949367" TargetMode="External"/><Relationship Id="rId12199" Type="http://schemas.openxmlformats.org/officeDocument/2006/relationships/hyperlink" Target="https://investimenti.bnpparibas.it/isin/nl0011949367" TargetMode="External"/><Relationship Id="rId13597" Type="http://schemas.openxmlformats.org/officeDocument/2006/relationships/hyperlink" Target="https://investimenti.bnpparibas.it/isin/nl0011949367" TargetMode="External"/><Relationship Id="rId14648" Type="http://schemas.openxmlformats.org/officeDocument/2006/relationships/hyperlink" Target="https://investimenti.bnpparibas.it/isin/nl0011949367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4707" Type="http://schemas.openxmlformats.org/officeDocument/2006/relationships/hyperlink" Target="https://investimenti.bnpparibas.it/isin/nl0011949367" TargetMode="External"/><Relationship Id="rId16070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6879" Type="http://schemas.openxmlformats.org/officeDocument/2006/relationships/hyperlink" Target="https://investimenti.bnpparibas.it/isin/nl0011949367" TargetMode="External"/><Relationship Id="rId12680" Type="http://schemas.openxmlformats.org/officeDocument/2006/relationships/hyperlink" Target="https://investimenti.bnpparibas.it/isin/nl0011949367" TargetMode="External"/><Relationship Id="rId13731" Type="http://schemas.openxmlformats.org/officeDocument/2006/relationships/hyperlink" Target="https://investimenti.bnpparibas.it/isin/nl0011949367" TargetMode="External"/><Relationship Id="rId9352" Type="http://schemas.openxmlformats.org/officeDocument/2006/relationships/hyperlink" Target="https://investimenti.bnpparibas.it/isin/nl0011949367" TargetMode="External"/><Relationship Id="rId11282" Type="http://schemas.openxmlformats.org/officeDocument/2006/relationships/hyperlink" Target="https://investimenti.bnpparibas.it/isin/nl0011949367" TargetMode="External"/><Relationship Id="rId12333" Type="http://schemas.openxmlformats.org/officeDocument/2006/relationships/hyperlink" Target="https://investimenti.bnpparibas.it/isin/nl0011949367" TargetMode="External"/><Relationship Id="rId711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5962" Type="http://schemas.openxmlformats.org/officeDocument/2006/relationships/hyperlink" Target="https://investimenti.bnpparibas.it/isin/nl0011949367" TargetMode="External"/><Relationship Id="rId9005" Type="http://schemas.openxmlformats.org/officeDocument/2006/relationships/hyperlink" Target="https://investimenti.bnpparibas.it/isin/nl0011949367" TargetMode="External"/><Relationship Id="rId15556" Type="http://schemas.openxmlformats.org/officeDocument/2006/relationships/hyperlink" Target="https://investimenti.bnpparibas.it/isin/nl0011949367" TargetMode="External"/><Relationship Id="rId4564" Type="http://schemas.openxmlformats.org/officeDocument/2006/relationships/hyperlink" Target="https://investimenti.bnpparibas.it/isin/nl0011949367" TargetMode="External"/><Relationship Id="rId5615" Type="http://schemas.openxmlformats.org/officeDocument/2006/relationships/hyperlink" Target="https://investimenti.bnpparibas.it/isin/nl0011949367" TargetMode="External"/><Relationship Id="rId14158" Type="http://schemas.openxmlformats.org/officeDocument/2006/relationships/hyperlink" Target="https://investimenti.bnpparibas.it/isin/nl0011949367" TargetMode="External"/><Relationship Id="rId15209" Type="http://schemas.openxmlformats.org/officeDocument/2006/relationships/hyperlink" Target="https://investimenti.bnpparibas.it/isin/nl0011949367" TargetMode="External"/><Relationship Id="rId3166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6389" Type="http://schemas.openxmlformats.org/officeDocument/2006/relationships/hyperlink" Target="https://investimenti.bnpparibas.it/isin/nl0011949367" TargetMode="External"/><Relationship Id="rId7787" Type="http://schemas.openxmlformats.org/officeDocument/2006/relationships/hyperlink" Target="https://investimenti.bnpparibas.it/isin/nl0011949367" TargetMode="External"/><Relationship Id="rId8838" Type="http://schemas.openxmlformats.org/officeDocument/2006/relationships/hyperlink" Target="https://investimenti.bnpparibas.it/isin/nl0011949367" TargetMode="External"/><Relationship Id="rId10768" Type="http://schemas.openxmlformats.org/officeDocument/2006/relationships/hyperlink" Target="https://investimenti.bnpparibas.it/isin/nl0011949367" TargetMode="External"/><Relationship Id="rId11819" Type="http://schemas.openxmlformats.org/officeDocument/2006/relationships/hyperlink" Target="https://investimenti.bnpparibas.it/isin/nl0011949367" TargetMode="External"/><Relationship Id="rId12190" Type="http://schemas.openxmlformats.org/officeDocument/2006/relationships/hyperlink" Target="https://investimenti.bnpparibas.it/isin/nl0011949367" TargetMode="External"/><Relationship Id="rId13241" Type="http://schemas.openxmlformats.org/officeDocument/2006/relationships/hyperlink" Target="https://investimenti.bnpparibas.it/isin/nl0011949367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6870" Type="http://schemas.openxmlformats.org/officeDocument/2006/relationships/hyperlink" Target="https://investimenti.bnpparibas.it/isin/nl0011949367" TargetMode="External"/><Relationship Id="rId7921" Type="http://schemas.openxmlformats.org/officeDocument/2006/relationships/hyperlink" Target="https://investimenti.bnpparibas.it/isin/nl0011949367" TargetMode="External"/><Relationship Id="rId16464" Type="http://schemas.openxmlformats.org/officeDocument/2006/relationships/hyperlink" Target="https://investimenti.bnpparibas.it/isin/nl0011949367" TargetMode="External"/><Relationship Id="rId221" Type="http://schemas.openxmlformats.org/officeDocument/2006/relationships/hyperlink" Target="https://investimenti.bnpparibas.it/isin/nl0011949367" TargetMode="External"/><Relationship Id="rId5472" Type="http://schemas.openxmlformats.org/officeDocument/2006/relationships/hyperlink" Target="https://investimenti.bnpparibas.it/isin/nl0011949367" TargetMode="External"/><Relationship Id="rId6523" Type="http://schemas.openxmlformats.org/officeDocument/2006/relationships/hyperlink" Target="https://investimenti.bnpparibas.it/isin/nl0011949367" TargetMode="External"/><Relationship Id="rId10902" Type="http://schemas.openxmlformats.org/officeDocument/2006/relationships/hyperlink" Target="https://investimenti.bnpparibas.it/isin/nl0011949367" TargetMode="External"/><Relationship Id="rId15066" Type="http://schemas.openxmlformats.org/officeDocument/2006/relationships/hyperlink" Target="https://investimenti.bnpparibas.it/isin/nl0011949367" TargetMode="External"/><Relationship Id="rId16117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5125" Type="http://schemas.openxmlformats.org/officeDocument/2006/relationships/hyperlink" Target="https://investimenti.bnpparibas.it/isin/nl0011949367" TargetMode="External"/><Relationship Id="rId8695" Type="http://schemas.openxmlformats.org/officeDocument/2006/relationships/hyperlink" Target="https://investimenti.bnpparibas.it/isin/nl0011949367" TargetMode="External"/><Relationship Id="rId9746" Type="http://schemas.openxmlformats.org/officeDocument/2006/relationships/hyperlink" Target="https://investimenti.bnpparibas.it/isin/nl0011949367" TargetMode="External"/><Relationship Id="rId7297" Type="http://schemas.openxmlformats.org/officeDocument/2006/relationships/hyperlink" Target="https://investimenti.bnpparibas.it/isin/nl0011949367" TargetMode="External"/><Relationship Id="rId8348" Type="http://schemas.openxmlformats.org/officeDocument/2006/relationships/hyperlink" Target="https://investimenti.bnpparibas.it/isin/nl0011949367" TargetMode="External"/><Relationship Id="rId10278" Type="http://schemas.openxmlformats.org/officeDocument/2006/relationships/hyperlink" Target="https://investimenti.bnpparibas.it/isin/nl0011949367" TargetMode="External"/><Relationship Id="rId11676" Type="http://schemas.openxmlformats.org/officeDocument/2006/relationships/hyperlink" Target="https://investimenti.bnpparibas.it/isin/nl0011949367" TargetMode="External"/><Relationship Id="rId12727" Type="http://schemas.openxmlformats.org/officeDocument/2006/relationships/hyperlink" Target="https://investimenti.bnpparibas.it/isin/nl0011949367" TargetMode="External"/><Relationship Id="rId1735" Type="http://schemas.openxmlformats.org/officeDocument/2006/relationships/hyperlink" Target="https://investimenti.bnpparibas.it/isin/nl0011949367" TargetMode="External"/><Relationship Id="rId11329" Type="http://schemas.openxmlformats.org/officeDocument/2006/relationships/hyperlink" Target="https://investimenti.bnpparibas.it/isin/nl0011949367" TargetMode="External"/><Relationship Id="rId14899" Type="http://schemas.openxmlformats.org/officeDocument/2006/relationships/hyperlink" Target="https://investimenti.bnpparibas.it/isin/nl0011949367" TargetMode="External"/><Relationship Id="rId15200" Type="http://schemas.openxmlformats.org/officeDocument/2006/relationships/hyperlink" Target="https://investimenti.bnpparibas.it/isin/nl0011949367" TargetMode="External"/><Relationship Id="rId4958" Type="http://schemas.openxmlformats.org/officeDocument/2006/relationships/hyperlink" Target="https://investimenti.bnpparibas.it/isin/nl0011949367" TargetMode="External"/><Relationship Id="rId11810" Type="http://schemas.openxmlformats.org/officeDocument/2006/relationships/hyperlink" Target="https://investimenti.bnpparibas.it/isin/nl0011949367" TargetMode="External"/><Relationship Id="rId6380" Type="http://schemas.openxmlformats.org/officeDocument/2006/relationships/hyperlink" Target="https://investimenti.bnpparibas.it/isin/nl0011949367" TargetMode="External"/><Relationship Id="rId7431" Type="http://schemas.openxmlformats.org/officeDocument/2006/relationships/hyperlink" Target="https://investimenti.bnpparibas.it/isin/nl0011949367" TargetMode="External"/><Relationship Id="rId10412" Type="http://schemas.openxmlformats.org/officeDocument/2006/relationships/hyperlink" Target="https://investimenti.bnpparibas.it/isin/nl0011949367" TargetMode="External"/><Relationship Id="rId13982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6033" Type="http://schemas.openxmlformats.org/officeDocument/2006/relationships/hyperlink" Target="https://investimenti.bnpparibas.it/isin/nl0011949367" TargetMode="External"/><Relationship Id="rId12584" Type="http://schemas.openxmlformats.org/officeDocument/2006/relationships/hyperlink" Target="https://investimenti.bnpparibas.it/isin/nl0011949367" TargetMode="External"/><Relationship Id="rId13635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9256" Type="http://schemas.openxmlformats.org/officeDocument/2006/relationships/hyperlink" Target="https://investimenti.bnpparibas.it/isin/nl0011949367" TargetMode="External"/><Relationship Id="rId11186" Type="http://schemas.openxmlformats.org/officeDocument/2006/relationships/hyperlink" Target="https://investimenti.bnpparibas.it/isin/nl0011949367" TargetMode="External"/><Relationship Id="rId12237" Type="http://schemas.openxmlformats.org/officeDocument/2006/relationships/hyperlink" Target="https://investimenti.bnpparibas.it/isin/nl0011949367" TargetMode="External"/><Relationship Id="rId615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4468" Type="http://schemas.openxmlformats.org/officeDocument/2006/relationships/hyperlink" Target="https://investimenti.bnpparibas.it/isin/nl0011949367" TargetMode="External"/><Relationship Id="rId5866" Type="http://schemas.openxmlformats.org/officeDocument/2006/relationships/hyperlink" Target="https://investimenti.bnpparibas.it/isin/nl0011949367" TargetMode="External"/><Relationship Id="rId6917" Type="http://schemas.openxmlformats.org/officeDocument/2006/relationships/hyperlink" Target="https://investimenti.bnpparibas.it/isin/nl0011949367" TargetMode="External"/><Relationship Id="rId5519" Type="http://schemas.openxmlformats.org/officeDocument/2006/relationships/hyperlink" Target="https://investimenti.bnpparibas.it/isin/nl0011949367" TargetMode="External"/><Relationship Id="rId11320" Type="http://schemas.openxmlformats.org/officeDocument/2006/relationships/hyperlink" Target="https://investimenti.bnpparibas.it/isin/nl0011949367" TargetMode="External"/><Relationship Id="rId14890" Type="http://schemas.openxmlformats.org/officeDocument/2006/relationships/hyperlink" Target="https://investimenti.bnpparibas.it/isin/nl0011949367" TargetMode="External"/><Relationship Id="rId15941" Type="http://schemas.openxmlformats.org/officeDocument/2006/relationships/hyperlink" Target="https://investimenti.bnpparibas.it/isin/nl0011949367" TargetMode="External"/><Relationship Id="rId13492" Type="http://schemas.openxmlformats.org/officeDocument/2006/relationships/hyperlink" Target="https://investimenti.bnpparibas.it/isin/nl0011949367" TargetMode="External"/><Relationship Id="rId14543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4602" Type="http://schemas.openxmlformats.org/officeDocument/2006/relationships/hyperlink" Target="https://investimenti.bnpparibas.it/isin/nl0011949367" TargetMode="External"/><Relationship Id="rId12094" Type="http://schemas.openxmlformats.org/officeDocument/2006/relationships/hyperlink" Target="https://investimenti.bnpparibas.it/isin/nl0011949367" TargetMode="External"/><Relationship Id="rId13145" Type="http://schemas.openxmlformats.org/officeDocument/2006/relationships/hyperlink" Target="https://investimenti.bnpparibas.it/isin/nl0011949367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6774" Type="http://schemas.openxmlformats.org/officeDocument/2006/relationships/hyperlink" Target="https://investimenti.bnpparibas.it/isin/nl0011949367" TargetMode="External"/><Relationship Id="rId7825" Type="http://schemas.openxmlformats.org/officeDocument/2006/relationships/hyperlink" Target="https://investimenti.bnpparibas.it/isin/nl0011949367" TargetMode="External"/><Relationship Id="rId16368" Type="http://schemas.openxmlformats.org/officeDocument/2006/relationships/hyperlink" Target="https://investimenti.bnpparibas.it/isin/nl0011949367" TargetMode="External"/><Relationship Id="rId125" Type="http://schemas.openxmlformats.org/officeDocument/2006/relationships/hyperlink" Target="https://investimenti.bnpparibas.it/isin/nl0011947445" TargetMode="External"/><Relationship Id="rId5376" Type="http://schemas.openxmlformats.org/officeDocument/2006/relationships/hyperlink" Target="https://investimenti.bnpparibas.it/isin/nl0011949367" TargetMode="External"/><Relationship Id="rId6427" Type="http://schemas.openxmlformats.org/officeDocument/2006/relationships/hyperlink" Target="https://investimenti.bnpparibas.it/isin/nl0011949367" TargetMode="External"/><Relationship Id="rId10806" Type="http://schemas.openxmlformats.org/officeDocument/2006/relationships/hyperlink" Target="https://investimenti.bnpparibas.it/isin/nl0011949367" TargetMode="External"/><Relationship Id="rId5029" Type="http://schemas.openxmlformats.org/officeDocument/2006/relationships/hyperlink" Target="https://investimenti.bnpparibas.it/isin/nl0011949367" TargetMode="External"/><Relationship Id="rId8599" Type="http://schemas.openxmlformats.org/officeDocument/2006/relationships/hyperlink" Target="https://investimenti.bnpparibas.it/isin/nl0011949367" TargetMode="External"/><Relationship Id="rId9997" Type="http://schemas.openxmlformats.org/officeDocument/2006/relationships/hyperlink" Target="https://investimenti.bnpparibas.it/isin/nl0011949367" TargetMode="External"/><Relationship Id="rId12978" Type="http://schemas.openxmlformats.org/officeDocument/2006/relationships/hyperlink" Target="https://investimenti.bnpparibas.it/isin/nl0011949367" TargetMode="External"/><Relationship Id="rId1986" Type="http://schemas.openxmlformats.org/officeDocument/2006/relationships/hyperlink" Target="https://investimenti.bnpparibas.it/isin/nl0011949367" TargetMode="External"/><Relationship Id="rId15451" Type="http://schemas.openxmlformats.org/officeDocument/2006/relationships/hyperlink" Target="https://investimenti.bnpparibas.it/isin/nl0011949367" TargetMode="External"/><Relationship Id="rId1639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5510" Type="http://schemas.openxmlformats.org/officeDocument/2006/relationships/hyperlink" Target="https://investimenti.bnpparibas.it/isin/nl0011949367" TargetMode="External"/><Relationship Id="rId14053" Type="http://schemas.openxmlformats.org/officeDocument/2006/relationships/hyperlink" Target="https://investimenti.bnpparibas.it/isin/nl0011949367" TargetMode="External"/><Relationship Id="rId15104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7682" Type="http://schemas.openxmlformats.org/officeDocument/2006/relationships/hyperlink" Target="https://investimenti.bnpparibas.it/isin/nl0011949367" TargetMode="External"/><Relationship Id="rId8733" Type="http://schemas.openxmlformats.org/officeDocument/2006/relationships/hyperlink" Target="https://investimenti.bnpparibas.it/isin/nl0011949367" TargetMode="External"/><Relationship Id="rId10663" Type="http://schemas.openxmlformats.org/officeDocument/2006/relationships/hyperlink" Target="https://investimenti.bnpparibas.it/isin/nl0011949367" TargetMode="External"/><Relationship Id="rId11714" Type="http://schemas.openxmlformats.org/officeDocument/2006/relationships/hyperlink" Target="https://investimenti.bnpparibas.it/isin/nl0011949367" TargetMode="External"/><Relationship Id="rId6284" Type="http://schemas.openxmlformats.org/officeDocument/2006/relationships/hyperlink" Target="https://investimenti.bnpparibas.it/isin/nl0011949367" TargetMode="External"/><Relationship Id="rId7335" Type="http://schemas.openxmlformats.org/officeDocument/2006/relationships/hyperlink" Target="https://investimenti.bnpparibas.it/isin/nl0011949367" TargetMode="External"/><Relationship Id="rId10316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12488" Type="http://schemas.openxmlformats.org/officeDocument/2006/relationships/hyperlink" Target="https://investimenti.bnpparibas.it/isin/nl0011949367" TargetMode="External"/><Relationship Id="rId13886" Type="http://schemas.openxmlformats.org/officeDocument/2006/relationships/hyperlink" Target="https://investimenti.bnpparibas.it/isin/nl0011949367" TargetMode="External"/><Relationship Id="rId14937" Type="http://schemas.openxmlformats.org/officeDocument/2006/relationships/hyperlink" Target="https://investimenti.bnpparibas.it/isin/nl0011949367" TargetMode="External"/><Relationship Id="rId866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13539" Type="http://schemas.openxmlformats.org/officeDocument/2006/relationships/hyperlink" Target="https://investimenti.bnpparibas.it/isin/nl0011949367" TargetMode="External"/><Relationship Id="rId16012" Type="http://schemas.openxmlformats.org/officeDocument/2006/relationships/hyperlink" Target="https://investimenti.bnpparibas.it/isin/nl0011949367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5020" Type="http://schemas.openxmlformats.org/officeDocument/2006/relationships/hyperlink" Target="https://investimenti.bnpparibas.it/isin/nl0011949367" TargetMode="External"/><Relationship Id="rId7192" Type="http://schemas.openxmlformats.org/officeDocument/2006/relationships/hyperlink" Target="https://investimenti.bnpparibas.it/isin/nl0011949367" TargetMode="External"/><Relationship Id="rId8590" Type="http://schemas.openxmlformats.org/officeDocument/2006/relationships/hyperlink" Target="https://investimenti.bnpparibas.it/isin/nl0011949367" TargetMode="External"/><Relationship Id="rId9641" Type="http://schemas.openxmlformats.org/officeDocument/2006/relationships/hyperlink" Target="https://investimenti.bnpparibas.it/isin/nl0011949367" TargetMode="External"/><Relationship Id="rId11571" Type="http://schemas.openxmlformats.org/officeDocument/2006/relationships/hyperlink" Target="https://investimenti.bnpparibas.it/isin/nl0011949367" TargetMode="External"/><Relationship Id="rId12622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8243" Type="http://schemas.openxmlformats.org/officeDocument/2006/relationships/hyperlink" Target="https://investimenti.bnpparibas.it/isin/nl0011949367" TargetMode="External"/><Relationship Id="rId10173" Type="http://schemas.openxmlformats.org/officeDocument/2006/relationships/hyperlink" Target="https://investimenti.bnpparibas.it/isin/nl0011949367" TargetMode="External"/><Relationship Id="rId11224" Type="http://schemas.openxmlformats.org/officeDocument/2006/relationships/hyperlink" Target="https://investimenti.bnpparibas.it/isin/nl0011949367" TargetMode="External"/><Relationship Id="rId14794" Type="http://schemas.openxmlformats.org/officeDocument/2006/relationships/hyperlink" Target="https://investimenti.bnpparibas.it/isin/nl0011949367" TargetMode="External"/><Relationship Id="rId15845" Type="http://schemas.openxmlformats.org/officeDocument/2006/relationships/hyperlink" Target="https://investimenti.bnpparibas.it/isin/nl0011949367" TargetMode="External"/><Relationship Id="rId4853" Type="http://schemas.openxmlformats.org/officeDocument/2006/relationships/hyperlink" Target="https://investimenti.bnpparibas.it/isin/nl0011949367" TargetMode="External"/><Relationship Id="rId5904" Type="http://schemas.openxmlformats.org/officeDocument/2006/relationships/hyperlink" Target="https://investimenti.bnpparibas.it/isin/nl0011949367" TargetMode="External"/><Relationship Id="rId13396" Type="http://schemas.openxmlformats.org/officeDocument/2006/relationships/hyperlink" Target="https://investimenti.bnpparibas.it/isin/nl0011949367" TargetMode="External"/><Relationship Id="rId14447" Type="http://schemas.openxmlformats.org/officeDocument/2006/relationships/hyperlink" Target="https://investimenti.bnpparibas.it/isin/nl0011949367" TargetMode="External"/><Relationship Id="rId3455" Type="http://schemas.openxmlformats.org/officeDocument/2006/relationships/hyperlink" Target="https://investimenti.bnpparibas.it/isin/nl0011949367" TargetMode="External"/><Relationship Id="rId4506" Type="http://schemas.openxmlformats.org/officeDocument/2006/relationships/hyperlink" Target="https://investimenti.bnpparibas.it/isin/nl0011949367" TargetMode="External"/><Relationship Id="rId13049" Type="http://schemas.openxmlformats.org/officeDocument/2006/relationships/hyperlink" Target="https://investimenti.bnpparibas.it/isin/nl0011949367" TargetMode="External"/><Relationship Id="rId376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6678" Type="http://schemas.openxmlformats.org/officeDocument/2006/relationships/hyperlink" Target="https://investimenti.bnpparibas.it/isin/nl0011949367" TargetMode="External"/><Relationship Id="rId7729" Type="http://schemas.openxmlformats.org/officeDocument/2006/relationships/hyperlink" Target="https://investimenti.bnpparibas.it/isin/nl0011949367" TargetMode="External"/><Relationship Id="rId9151" Type="http://schemas.openxmlformats.org/officeDocument/2006/relationships/hyperlink" Target="https://investimenti.bnpparibas.it/isin/nl0011949367" TargetMode="External"/><Relationship Id="rId13530" Type="http://schemas.openxmlformats.org/officeDocument/2006/relationships/hyperlink" Target="https://investimenti.bnpparibas.it/isin/nl0011949367" TargetMode="External"/><Relationship Id="rId1140" Type="http://schemas.openxmlformats.org/officeDocument/2006/relationships/hyperlink" Target="https://investimenti.bnpparibas.it/isin/nl0011949367" TargetMode="External"/><Relationship Id="rId11081" Type="http://schemas.openxmlformats.org/officeDocument/2006/relationships/hyperlink" Target="https://investimenti.bnpparibas.it/isin/nl0011949367" TargetMode="External"/><Relationship Id="rId12132" Type="http://schemas.openxmlformats.org/officeDocument/2006/relationships/hyperlink" Target="https://investimenti.bnpparibas.it/isin/nl0011949367" TargetMode="External"/><Relationship Id="rId510" Type="http://schemas.openxmlformats.org/officeDocument/2006/relationships/hyperlink" Target="https://investimenti.bnpparibas.it/isin/nl0011949367" TargetMode="External"/><Relationship Id="rId5761" Type="http://schemas.openxmlformats.org/officeDocument/2006/relationships/hyperlink" Target="https://investimenti.bnpparibas.it/isin/nl0011949367" TargetMode="External"/><Relationship Id="rId6812" Type="http://schemas.openxmlformats.org/officeDocument/2006/relationships/hyperlink" Target="https://investimenti.bnpparibas.it/isin/nl0011949367" TargetMode="External"/><Relationship Id="rId15355" Type="http://schemas.openxmlformats.org/officeDocument/2006/relationships/hyperlink" Target="https://investimenti.bnpparibas.it/isin/nl0011949367" TargetMode="External"/><Relationship Id="rId16406" Type="http://schemas.openxmlformats.org/officeDocument/2006/relationships/hyperlink" Target="https://investimenti.bnpparibas.it/isin/nl0011949367" TargetMode="External"/><Relationship Id="rId4363" Type="http://schemas.openxmlformats.org/officeDocument/2006/relationships/hyperlink" Target="https://investimenti.bnpparibas.it/isin/nl0011949367" TargetMode="External"/><Relationship Id="rId5414" Type="http://schemas.openxmlformats.org/officeDocument/2006/relationships/hyperlink" Target="https://investimenti.bnpparibas.it/isin/nl0011949367" TargetMode="External"/><Relationship Id="rId8984" Type="http://schemas.openxmlformats.org/officeDocument/2006/relationships/hyperlink" Target="https://investimenti.bnpparibas.it/isin/nl0011949367" TargetMode="External"/><Relationship Id="rId15008" Type="http://schemas.openxmlformats.org/officeDocument/2006/relationships/hyperlink" Target="https://investimenti.bnpparibas.it/isin/nl0011949367" TargetMode="External"/><Relationship Id="rId4016" Type="http://schemas.openxmlformats.org/officeDocument/2006/relationships/hyperlink" Target="https://investimenti.bnpparibas.it/isin/nl0011949367" TargetMode="External"/><Relationship Id="rId7586" Type="http://schemas.openxmlformats.org/officeDocument/2006/relationships/hyperlink" Target="https://investimenti.bnpparibas.it/isin/nl0011949367" TargetMode="External"/><Relationship Id="rId8637" Type="http://schemas.openxmlformats.org/officeDocument/2006/relationships/hyperlink" Target="https://investimenti.bnpparibas.it/isin/nl0011949367" TargetMode="External"/><Relationship Id="rId10567" Type="http://schemas.openxmlformats.org/officeDocument/2006/relationships/hyperlink" Target="https://investimenti.bnpparibas.it/isin/nl0011949367" TargetMode="External"/><Relationship Id="rId11965" Type="http://schemas.openxmlformats.org/officeDocument/2006/relationships/hyperlink" Target="https://investimenti.bnpparibas.it/isin/nl0011949367" TargetMode="External"/><Relationship Id="rId6188" Type="http://schemas.openxmlformats.org/officeDocument/2006/relationships/hyperlink" Target="https://investimenti.bnpparibas.it/isin/nl0011949367" TargetMode="External"/><Relationship Id="rId7239" Type="http://schemas.openxmlformats.org/officeDocument/2006/relationships/hyperlink" Target="https://investimenti.bnpparibas.it/isin/nl0011949367" TargetMode="External"/><Relationship Id="rId11618" Type="http://schemas.openxmlformats.org/officeDocument/2006/relationships/hyperlink" Target="https://investimenti.bnpparibas.it/isin/nl0011949367" TargetMode="External"/><Relationship Id="rId13040" Type="http://schemas.openxmlformats.org/officeDocument/2006/relationships/hyperlink" Target="https://investimenti.bnpparibas.it/isin/nl0011949367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5271" Type="http://schemas.openxmlformats.org/officeDocument/2006/relationships/hyperlink" Target="https://investimenti.bnpparibas.it/isin/nl0011949367" TargetMode="External"/><Relationship Id="rId7720" Type="http://schemas.openxmlformats.org/officeDocument/2006/relationships/hyperlink" Target="https://investimenti.bnpparibas.it/isin/nl0011949367" TargetMode="External"/><Relationship Id="rId10701" Type="http://schemas.openxmlformats.org/officeDocument/2006/relationships/hyperlink" Target="https://investimenti.bnpparibas.it/isin/nl0011949367" TargetMode="External"/><Relationship Id="rId16263" Type="http://schemas.openxmlformats.org/officeDocument/2006/relationships/hyperlink" Target="https://investimenti.bnpparibas.it/isin/nl0011949367" TargetMode="External"/><Relationship Id="rId6322" Type="http://schemas.openxmlformats.org/officeDocument/2006/relationships/hyperlink" Target="https://investimenti.bnpparibas.it/isin/nl0011949367" TargetMode="External"/><Relationship Id="rId9892" Type="http://schemas.openxmlformats.org/officeDocument/2006/relationships/hyperlink" Target="https://investimenti.bnpparibas.it/isin/nl0011949367" TargetMode="External"/><Relationship Id="rId12873" Type="http://schemas.openxmlformats.org/officeDocument/2006/relationships/hyperlink" Target="https://investimenti.bnpparibas.it/isin/nl0011949367" TargetMode="External"/><Relationship Id="rId13924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8494" Type="http://schemas.openxmlformats.org/officeDocument/2006/relationships/hyperlink" Target="https://investimenti.bnpparibas.it/isin/nl0011949367" TargetMode="External"/><Relationship Id="rId9545" Type="http://schemas.openxmlformats.org/officeDocument/2006/relationships/hyperlink" Target="https://investimenti.bnpparibas.it/isin/nl0011949367" TargetMode="External"/><Relationship Id="rId11475" Type="http://schemas.openxmlformats.org/officeDocument/2006/relationships/hyperlink" Target="https://investimenti.bnpparibas.it/isin/nl0011949367" TargetMode="External"/><Relationship Id="rId12526" Type="http://schemas.openxmlformats.org/officeDocument/2006/relationships/hyperlink" Target="https://investimenti.bnpparibas.it/isin/nl0011949367" TargetMode="External"/><Relationship Id="rId904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7096" Type="http://schemas.openxmlformats.org/officeDocument/2006/relationships/hyperlink" Target="https://investimenti.bnpparibas.it/isin/nl0011949367" TargetMode="External"/><Relationship Id="rId8147" Type="http://schemas.openxmlformats.org/officeDocument/2006/relationships/hyperlink" Target="https://investimenti.bnpparibas.it/isin/nl0011949367" TargetMode="External"/><Relationship Id="rId10077" Type="http://schemas.openxmlformats.org/officeDocument/2006/relationships/hyperlink" Target="https://investimenti.bnpparibas.it/isin/nl0011949367" TargetMode="External"/><Relationship Id="rId11128" Type="http://schemas.openxmlformats.org/officeDocument/2006/relationships/hyperlink" Target="https://investimenti.bnpparibas.it/isin/nl0011949367" TargetMode="External"/><Relationship Id="rId14698" Type="http://schemas.openxmlformats.org/officeDocument/2006/relationships/hyperlink" Target="https://investimenti.bnpparibas.it/isin/nl0011949367" TargetMode="External"/><Relationship Id="rId4757" Type="http://schemas.openxmlformats.org/officeDocument/2006/relationships/hyperlink" Target="https://investimenti.bnpparibas.it/isin/nl0011949367" TargetMode="External"/><Relationship Id="rId15749" Type="http://schemas.openxmlformats.org/officeDocument/2006/relationships/hyperlink" Target="https://investimenti.bnpparibas.it/isin/nl0011949367" TargetMode="External"/><Relationship Id="rId3359" Type="http://schemas.openxmlformats.org/officeDocument/2006/relationships/hyperlink" Target="https://investimenti.bnpparibas.it/isin/nl0011949367" TargetMode="External"/><Relationship Id="rId5808" Type="http://schemas.openxmlformats.org/officeDocument/2006/relationships/hyperlink" Target="https://investimenti.bnpparibas.it/isin/nl0011949367" TargetMode="External"/><Relationship Id="rId7230" Type="http://schemas.openxmlformats.org/officeDocument/2006/relationships/hyperlink" Target="https://investimenti.bnpparibas.it/isin/nl0011949367" TargetMode="External"/><Relationship Id="rId10211" Type="http://schemas.openxmlformats.org/officeDocument/2006/relationships/hyperlink" Target="https://investimenti.bnpparibas.it/isin/nl0011949367" TargetMode="External"/><Relationship Id="rId13781" Type="http://schemas.openxmlformats.org/officeDocument/2006/relationships/hyperlink" Target="https://investimenti.bnpparibas.it/isin/nl0011949367" TargetMode="External"/><Relationship Id="rId14832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9055" Type="http://schemas.openxmlformats.org/officeDocument/2006/relationships/hyperlink" Target="https://investimenti.bnpparibas.it/isin/nl0011949367" TargetMode="External"/><Relationship Id="rId12383" Type="http://schemas.openxmlformats.org/officeDocument/2006/relationships/hyperlink" Target="https://investimenti.bnpparibas.it/isin/nl0011949367" TargetMode="External"/><Relationship Id="rId13434" Type="http://schemas.openxmlformats.org/officeDocument/2006/relationships/hyperlink" Target="https://investimenti.bnpparibas.it/isin/nl0011949367" TargetMode="External"/><Relationship Id="rId761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12036" Type="http://schemas.openxmlformats.org/officeDocument/2006/relationships/hyperlink" Target="https://investimenti.bnpparibas.it/isin/nl0011949367" TargetMode="External"/><Relationship Id="rId414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5665" Type="http://schemas.openxmlformats.org/officeDocument/2006/relationships/hyperlink" Target="https://investimenti.bnpparibas.it/isin/nl0011949367" TargetMode="External"/><Relationship Id="rId6716" Type="http://schemas.openxmlformats.org/officeDocument/2006/relationships/hyperlink" Target="https://investimenti.bnpparibas.it/isin/nl0011949367" TargetMode="External"/><Relationship Id="rId15259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5318" Type="http://schemas.openxmlformats.org/officeDocument/2006/relationships/hyperlink" Target="https://investimenti.bnpparibas.it/isin/nl0011949367" TargetMode="External"/><Relationship Id="rId8888" Type="http://schemas.openxmlformats.org/officeDocument/2006/relationships/hyperlink" Target="https://investimenti.bnpparibas.it/isin/nl0011949367" TargetMode="External"/><Relationship Id="rId9939" Type="http://schemas.openxmlformats.org/officeDocument/2006/relationships/hyperlink" Target="https://investimenti.bnpparibas.it/isin/nl0011949367" TargetMode="External"/><Relationship Id="rId11869" Type="http://schemas.openxmlformats.org/officeDocument/2006/relationships/hyperlink" Target="https://investimenti.bnpparibas.it/isin/nl0011949367" TargetMode="External"/><Relationship Id="rId15740" Type="http://schemas.openxmlformats.org/officeDocument/2006/relationships/hyperlink" Target="https://investimenti.bnpparibas.it/isin/nl0011949367" TargetMode="External"/><Relationship Id="rId1928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13291" Type="http://schemas.openxmlformats.org/officeDocument/2006/relationships/hyperlink" Target="https://investimenti.bnpparibas.it/isin/nl0011949367" TargetMode="External"/><Relationship Id="rId14342" Type="http://schemas.openxmlformats.org/officeDocument/2006/relationships/hyperlink" Target="https://investimenti.bnpparibas.it/isin/nl0011949367" TargetMode="External"/><Relationship Id="rId271" Type="http://schemas.openxmlformats.org/officeDocument/2006/relationships/hyperlink" Target="https://investimenti.bnpparibas.it/isin/nl0011949367" TargetMode="External"/><Relationship Id="rId3003" Type="http://schemas.openxmlformats.org/officeDocument/2006/relationships/hyperlink" Target="https://investimenti.bnpparibas.it/isin/nl0011949367" TargetMode="External"/><Relationship Id="rId4401" Type="http://schemas.openxmlformats.org/officeDocument/2006/relationships/hyperlink" Target="https://investimenti.bnpparibas.it/isin/nl0011949367" TargetMode="External"/><Relationship Id="rId7971" Type="http://schemas.openxmlformats.org/officeDocument/2006/relationships/hyperlink" Target="https://investimenti.bnpparibas.it/isin/nl0011949367" TargetMode="External"/><Relationship Id="rId10952" Type="http://schemas.openxmlformats.org/officeDocument/2006/relationships/hyperlink" Target="https://investimenti.bnpparibas.it/isin/nl0011949367" TargetMode="External"/><Relationship Id="rId6573" Type="http://schemas.openxmlformats.org/officeDocument/2006/relationships/hyperlink" Target="https://investimenti.bnpparibas.it/isin/nl0011949367" TargetMode="External"/><Relationship Id="rId7624" Type="http://schemas.openxmlformats.org/officeDocument/2006/relationships/hyperlink" Target="https://investimenti.bnpparibas.it/isin/nl0011949367" TargetMode="External"/><Relationship Id="rId10605" Type="http://schemas.openxmlformats.org/officeDocument/2006/relationships/hyperlink" Target="https://investimenti.bnpparibas.it/isin/nl0011949367" TargetMode="External"/><Relationship Id="rId16167" Type="http://schemas.openxmlformats.org/officeDocument/2006/relationships/hyperlink" Target="https://investimenti.bnpparibas.it/isin/nl0011949367" TargetMode="External"/><Relationship Id="rId5175" Type="http://schemas.openxmlformats.org/officeDocument/2006/relationships/hyperlink" Target="https://investimenti.bnpparibas.it/isin/nl0011949367" TargetMode="External"/><Relationship Id="rId6226" Type="http://schemas.openxmlformats.org/officeDocument/2006/relationships/hyperlink" Target="https://investimenti.bnpparibas.it/isin/nl0011949367" TargetMode="External"/><Relationship Id="rId9796" Type="http://schemas.openxmlformats.org/officeDocument/2006/relationships/hyperlink" Target="https://investimenti.bnpparibas.it/isin/nl0011949367" TargetMode="External"/><Relationship Id="rId12777" Type="http://schemas.openxmlformats.org/officeDocument/2006/relationships/hyperlink" Target="https://investimenti.bnpparibas.it/isin/nl0011949367" TargetMode="External"/><Relationship Id="rId1785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8398" Type="http://schemas.openxmlformats.org/officeDocument/2006/relationships/hyperlink" Target="https://investimenti.bnpparibas.it/isin/nl0011949367" TargetMode="External"/><Relationship Id="rId9449" Type="http://schemas.openxmlformats.org/officeDocument/2006/relationships/hyperlink" Target="https://investimenti.bnpparibas.it/isin/nl0011949367" TargetMode="External"/><Relationship Id="rId11379" Type="http://schemas.openxmlformats.org/officeDocument/2006/relationships/hyperlink" Target="https://investimenti.bnpparibas.it/isin/nl0011949367" TargetMode="External"/><Relationship Id="rId13828" Type="http://schemas.openxmlformats.org/officeDocument/2006/relationships/hyperlink" Target="https://investimenti.bnpparibas.it/isin/nl0011949367" TargetMode="External"/><Relationship Id="rId15250" Type="http://schemas.openxmlformats.org/officeDocument/2006/relationships/hyperlink" Target="https://investimenti.bnpparibas.it/isin/nl0011949367" TargetMode="External"/><Relationship Id="rId16301" Type="http://schemas.openxmlformats.org/officeDocument/2006/relationships/hyperlink" Target="https://investimenti.bnpparibas.it/isin/nl0011949367" TargetMode="External"/><Relationship Id="rId808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7481" Type="http://schemas.openxmlformats.org/officeDocument/2006/relationships/hyperlink" Target="https://investimenti.bnpparibas.it/isin/nl0011949367" TargetMode="External"/><Relationship Id="rId9930" Type="http://schemas.openxmlformats.org/officeDocument/2006/relationships/hyperlink" Target="https://investimenti.bnpparibas.it/isin/nl0011949367" TargetMode="External"/><Relationship Id="rId11860" Type="http://schemas.openxmlformats.org/officeDocument/2006/relationships/hyperlink" Target="https://investimenti.bnpparibas.it/isin/nl0011949367" TargetMode="External"/><Relationship Id="rId12911" Type="http://schemas.openxmlformats.org/officeDocument/2006/relationships/hyperlink" Target="https://investimenti.bnpparibas.it/isin/nl0011949367" TargetMode="External"/><Relationship Id="rId6083" Type="http://schemas.openxmlformats.org/officeDocument/2006/relationships/hyperlink" Target="https://investimenti.bnpparibas.it/isin/nl0011949367" TargetMode="External"/><Relationship Id="rId7134" Type="http://schemas.openxmlformats.org/officeDocument/2006/relationships/hyperlink" Target="https://investimenti.bnpparibas.it/isin/nl0011949367" TargetMode="External"/><Relationship Id="rId8532" Type="http://schemas.openxmlformats.org/officeDocument/2006/relationships/hyperlink" Target="https://investimenti.bnpparibas.it/isin/nl0011949367" TargetMode="External"/><Relationship Id="rId10462" Type="http://schemas.openxmlformats.org/officeDocument/2006/relationships/hyperlink" Target="https://investimenti.bnpparibas.it/isin/nl0011949367" TargetMode="External"/><Relationship Id="rId11513" Type="http://schemas.openxmlformats.org/officeDocument/2006/relationships/hyperlink" Target="https://investimenti.bnpparibas.it/isin/nl0011949367" TargetMode="External"/><Relationship Id="rId10115" Type="http://schemas.openxmlformats.org/officeDocument/2006/relationships/hyperlink" Target="https://investimenti.bnpparibas.it/isin/nl0011949367" TargetMode="External"/><Relationship Id="rId13685" Type="http://schemas.openxmlformats.org/officeDocument/2006/relationships/hyperlink" Target="https://investimenti.bnpparibas.it/isin/nl0011949367" TargetMode="External"/><Relationship Id="rId14736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12287" Type="http://schemas.openxmlformats.org/officeDocument/2006/relationships/hyperlink" Target="https://investimenti.bnpparibas.it/isin/nl0011949367" TargetMode="External"/><Relationship Id="rId13338" Type="http://schemas.openxmlformats.org/officeDocument/2006/relationships/hyperlink" Target="https://investimenti.bnpparibas.it/isin/nl0011949367" TargetMode="External"/><Relationship Id="rId665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6967" Type="http://schemas.openxmlformats.org/officeDocument/2006/relationships/hyperlink" Target="https://investimenti.bnpparibas.it/isin/nl0011949367" TargetMode="External"/><Relationship Id="rId318" Type="http://schemas.openxmlformats.org/officeDocument/2006/relationships/hyperlink" Target="https://investimenti.bnpparibas.it/isin/nl0011949367" TargetMode="External"/><Relationship Id="rId5569" Type="http://schemas.openxmlformats.org/officeDocument/2006/relationships/hyperlink" Target="https://investimenti.bnpparibas.it/isin/nl0011949367" TargetMode="External"/><Relationship Id="rId9440" Type="http://schemas.openxmlformats.org/officeDocument/2006/relationships/hyperlink" Target="https://investimenti.bnpparibas.it/isin/nl0011949367" TargetMode="External"/><Relationship Id="rId8042" Type="http://schemas.openxmlformats.org/officeDocument/2006/relationships/hyperlink" Target="https://investimenti.bnpparibas.it/isin/nl0011949367" TargetMode="External"/><Relationship Id="rId11370" Type="http://schemas.openxmlformats.org/officeDocument/2006/relationships/hyperlink" Target="https://investimenti.bnpparibas.it/isin/nl0011949367" TargetMode="External"/><Relationship Id="rId12421" Type="http://schemas.openxmlformats.org/officeDocument/2006/relationships/hyperlink" Target="https://investimenti.bnpparibas.it/isin/nl0011949367" TargetMode="External"/><Relationship Id="rId15991" Type="http://schemas.openxmlformats.org/officeDocument/2006/relationships/hyperlink" Target="https://investimenti.bnpparibas.it/isin/nl0011949367" TargetMode="External"/><Relationship Id="rId11023" Type="http://schemas.openxmlformats.org/officeDocument/2006/relationships/hyperlink" Target="https://investimenti.bnpparibas.it/isin/nl0011949367" TargetMode="External"/><Relationship Id="rId14593" Type="http://schemas.openxmlformats.org/officeDocument/2006/relationships/hyperlink" Target="https://investimenti.bnpparibas.it/isin/nl0011949367" TargetMode="External"/><Relationship Id="rId15644" Type="http://schemas.openxmlformats.org/officeDocument/2006/relationships/hyperlink" Target="https://investimenti.bnpparibas.it/isin/nl0011949367" TargetMode="External"/><Relationship Id="rId4652" Type="http://schemas.openxmlformats.org/officeDocument/2006/relationships/hyperlink" Target="https://investimenti.bnpparibas.it/isin/nl0011949367" TargetMode="External"/><Relationship Id="rId5703" Type="http://schemas.openxmlformats.org/officeDocument/2006/relationships/hyperlink" Target="https://investimenti.bnpparibas.it/isin/nl0011949367" TargetMode="External"/><Relationship Id="rId13195" Type="http://schemas.openxmlformats.org/officeDocument/2006/relationships/hyperlink" Target="https://investimenti.bnpparibas.it/isin/nl0011949367" TargetMode="External"/><Relationship Id="rId14246" Type="http://schemas.openxmlformats.org/officeDocument/2006/relationships/hyperlink" Target="https://investimenti.bnpparibas.it/isin/nl0011949367" TargetMode="External"/><Relationship Id="rId175" Type="http://schemas.openxmlformats.org/officeDocument/2006/relationships/hyperlink" Target="https://investimenti.bnpparibas.it/isin/nl0011949367" TargetMode="External"/><Relationship Id="rId3254" Type="http://schemas.openxmlformats.org/officeDocument/2006/relationships/hyperlink" Target="https://investimenti.bnpparibas.it/isin/nl0011949367" TargetMode="External"/><Relationship Id="rId4305" Type="http://schemas.openxmlformats.org/officeDocument/2006/relationships/hyperlink" Target="https://investimenti.bnpparibas.it/isin/nl0011949367" TargetMode="External"/><Relationship Id="rId7875" Type="http://schemas.openxmlformats.org/officeDocument/2006/relationships/hyperlink" Target="https://investimenti.bnpparibas.it/isin/nl0011949367" TargetMode="External"/><Relationship Id="rId8926" Type="http://schemas.openxmlformats.org/officeDocument/2006/relationships/hyperlink" Target="https://investimenti.bnpparibas.it/isin/nl0011949367" TargetMode="External"/><Relationship Id="rId10856" Type="http://schemas.openxmlformats.org/officeDocument/2006/relationships/hyperlink" Target="https://investimenti.bnpparibas.it/isin/nl0011949367" TargetMode="External"/><Relationship Id="rId6477" Type="http://schemas.openxmlformats.org/officeDocument/2006/relationships/hyperlink" Target="https://investimenti.bnpparibas.it/isin/nl0011949367" TargetMode="External"/><Relationship Id="rId7528" Type="http://schemas.openxmlformats.org/officeDocument/2006/relationships/hyperlink" Target="https://investimenti.bnpparibas.it/isin/nl0011949367" TargetMode="External"/><Relationship Id="rId10509" Type="http://schemas.openxmlformats.org/officeDocument/2006/relationships/hyperlink" Target="https://investimenti.bnpparibas.it/isin/nl0011949367" TargetMode="External"/><Relationship Id="rId11907" Type="http://schemas.openxmlformats.org/officeDocument/2006/relationships/hyperlink" Target="https://investimenti.bnpparibas.it/isin/nl0011949367" TargetMode="External"/><Relationship Id="rId5079" Type="http://schemas.openxmlformats.org/officeDocument/2006/relationships/hyperlink" Target="https://investimenti.bnpparibas.it/isin/nl0011949367" TargetMode="External"/><Relationship Id="rId1689" Type="http://schemas.openxmlformats.org/officeDocument/2006/relationships/hyperlink" Target="https://investimenti.bnpparibas.it/isin/nl0011949367" TargetMode="External"/><Relationship Id="rId5560" Type="http://schemas.openxmlformats.org/officeDocument/2006/relationships/hyperlink" Target="https://investimenti.bnpparibas.it/isin/nl0011949367" TargetMode="External"/><Relationship Id="rId15154" Type="http://schemas.openxmlformats.org/officeDocument/2006/relationships/hyperlink" Target="https://investimenti.bnpparibas.it/isin/nl0011949367" TargetMode="External"/><Relationship Id="rId4162" Type="http://schemas.openxmlformats.org/officeDocument/2006/relationships/hyperlink" Target="https://investimenti.bnpparibas.it/isin/nl0011949367" TargetMode="External"/><Relationship Id="rId5213" Type="http://schemas.openxmlformats.org/officeDocument/2006/relationships/hyperlink" Target="https://investimenti.bnpparibas.it/isin/nl0011949367" TargetMode="External"/><Relationship Id="rId6611" Type="http://schemas.openxmlformats.org/officeDocument/2006/relationships/hyperlink" Target="https://investimenti.bnpparibas.it/isin/nl0011949367" TargetMode="External"/><Relationship Id="rId16205" Type="http://schemas.openxmlformats.org/officeDocument/2006/relationships/hyperlink" Target="https://investimenti.bnpparibas.it/isin/nl0011949367" TargetMode="External"/><Relationship Id="rId8783" Type="http://schemas.openxmlformats.org/officeDocument/2006/relationships/hyperlink" Target="https://investimenti.bnpparibas.it/isin/nl0011949367" TargetMode="External"/><Relationship Id="rId9834" Type="http://schemas.openxmlformats.org/officeDocument/2006/relationships/hyperlink" Target="https://investimenti.bnpparibas.it/isin/nl0011949367" TargetMode="External"/><Relationship Id="rId11764" Type="http://schemas.openxmlformats.org/officeDocument/2006/relationships/hyperlink" Target="https://investimenti.bnpparibas.it/isin/nl0011949367" TargetMode="External"/><Relationship Id="rId12815" Type="http://schemas.openxmlformats.org/officeDocument/2006/relationships/hyperlink" Target="https://investimenti.bnpparibas.it/isin/nl0011949367" TargetMode="External"/><Relationship Id="rId48" Type="http://schemas.openxmlformats.org/officeDocument/2006/relationships/hyperlink" Target="https://investimenti.bnpparibas.it/isin/nl0011946694" TargetMode="External"/><Relationship Id="rId1823" Type="http://schemas.openxmlformats.org/officeDocument/2006/relationships/hyperlink" Target="https://investimenti.bnpparibas.it/isin/nl0011949367" TargetMode="External"/><Relationship Id="rId7385" Type="http://schemas.openxmlformats.org/officeDocument/2006/relationships/hyperlink" Target="https://investimenti.bnpparibas.it/isin/nl0011949367" TargetMode="External"/><Relationship Id="rId8436" Type="http://schemas.openxmlformats.org/officeDocument/2006/relationships/hyperlink" Target="https://investimenti.bnpparibas.it/isin/nl0011949367" TargetMode="External"/><Relationship Id="rId10366" Type="http://schemas.openxmlformats.org/officeDocument/2006/relationships/hyperlink" Target="https://investimenti.bnpparibas.it/isin/nl0011949367" TargetMode="External"/><Relationship Id="rId11417" Type="http://schemas.openxmlformats.org/officeDocument/2006/relationships/hyperlink" Target="https://investimenti.bnpparibas.it/isin/nl0011949367" TargetMode="External"/><Relationship Id="rId14987" Type="http://schemas.openxmlformats.org/officeDocument/2006/relationships/hyperlink" Target="https://investimenti.bnpparibas.it/isin/nl0011949367" TargetMode="External"/><Relationship Id="rId3995" Type="http://schemas.openxmlformats.org/officeDocument/2006/relationships/hyperlink" Target="https://investimenti.bnpparibas.it/isin/nl0011949367" TargetMode="External"/><Relationship Id="rId7038" Type="http://schemas.openxmlformats.org/officeDocument/2006/relationships/hyperlink" Target="https://investimenti.bnpparibas.it/isin/nl0011949367" TargetMode="External"/><Relationship Id="rId10019" Type="http://schemas.openxmlformats.org/officeDocument/2006/relationships/hyperlink" Target="https://investimenti.bnpparibas.it/isin/nl0011949367" TargetMode="External"/><Relationship Id="rId13589" Type="http://schemas.openxmlformats.org/officeDocument/2006/relationships/hyperlink" Target="https://investimenti.bnpparibas.it/isin/nl0011949367" TargetMode="External"/><Relationship Id="rId2597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16062" Type="http://schemas.openxmlformats.org/officeDocument/2006/relationships/hyperlink" Target="https://investimenti.bnpparibas.it/isin/nl0011949367" TargetMode="External"/><Relationship Id="rId569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5070" Type="http://schemas.openxmlformats.org/officeDocument/2006/relationships/hyperlink" Target="https://investimenti.bnpparibas.it/isin/nl0011949367" TargetMode="External"/><Relationship Id="rId6121" Type="http://schemas.openxmlformats.org/officeDocument/2006/relationships/hyperlink" Target="https://investimenti.bnpparibas.it/isin/nl0011949367" TargetMode="External"/><Relationship Id="rId9691" Type="http://schemas.openxmlformats.org/officeDocument/2006/relationships/hyperlink" Target="https://investimenti.bnpparibas.it/isin/nl0011949367" TargetMode="External"/><Relationship Id="rId10500" Type="http://schemas.openxmlformats.org/officeDocument/2006/relationships/hyperlink" Target="https://investimenti.bnpparibas.it/isin/nl0011949367" TargetMode="External"/><Relationship Id="rId8293" Type="http://schemas.openxmlformats.org/officeDocument/2006/relationships/hyperlink" Target="https://investimenti.bnpparibas.it/isin/nl0011949367" TargetMode="External"/><Relationship Id="rId9344" Type="http://schemas.openxmlformats.org/officeDocument/2006/relationships/hyperlink" Target="https://investimenti.bnpparibas.it/isin/nl0011949367" TargetMode="External"/><Relationship Id="rId12672" Type="http://schemas.openxmlformats.org/officeDocument/2006/relationships/hyperlink" Target="https://investimenti.bnpparibas.it/isin/nl0011949367" TargetMode="External"/><Relationship Id="rId13723" Type="http://schemas.openxmlformats.org/officeDocument/2006/relationships/hyperlink" Target="https://investimenti.bnpparibas.it/isin/nl0011949367" TargetMode="External"/><Relationship Id="rId1680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11274" Type="http://schemas.openxmlformats.org/officeDocument/2006/relationships/hyperlink" Target="https://investimenti.bnpparibas.it/isin/nl0011949367" TargetMode="External"/><Relationship Id="rId12325" Type="http://schemas.openxmlformats.org/officeDocument/2006/relationships/hyperlink" Target="https://investimenti.bnpparibas.it/isin/nl0011949367" TargetMode="External"/><Relationship Id="rId15895" Type="http://schemas.openxmlformats.org/officeDocument/2006/relationships/hyperlink" Target="https://investimenti.bnpparibas.it/isin/nl0011949367" TargetMode="External"/><Relationship Id="rId703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5954" Type="http://schemas.openxmlformats.org/officeDocument/2006/relationships/hyperlink" Target="https://investimenti.bnpparibas.it/isin/nl0011949367" TargetMode="External"/><Relationship Id="rId14497" Type="http://schemas.openxmlformats.org/officeDocument/2006/relationships/hyperlink" Target="https://investimenti.bnpparibas.it/isin/nl0011949367" TargetMode="External"/><Relationship Id="rId15548" Type="http://schemas.openxmlformats.org/officeDocument/2006/relationships/hyperlink" Target="https://investimenti.bnpparibas.it/isin/nl0011949367" TargetMode="External"/><Relationship Id="rId4556" Type="http://schemas.openxmlformats.org/officeDocument/2006/relationships/hyperlink" Target="https://investimenti.bnpparibas.it/isin/nl0011949367" TargetMode="External"/><Relationship Id="rId5607" Type="http://schemas.openxmlformats.org/officeDocument/2006/relationships/hyperlink" Target="https://investimenti.bnpparibas.it/isin/nl0011949367" TargetMode="External"/><Relationship Id="rId13099" Type="http://schemas.openxmlformats.org/officeDocument/2006/relationships/hyperlink" Target="https://investimenti.bnpparibas.it/isin/nl0011949367" TargetMode="External"/><Relationship Id="rId3158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7779" Type="http://schemas.openxmlformats.org/officeDocument/2006/relationships/hyperlink" Target="https://investimenti.bnpparibas.it/isin/nl0011949367" TargetMode="External"/><Relationship Id="rId10010" Type="http://schemas.openxmlformats.org/officeDocument/2006/relationships/hyperlink" Target="https://investimenti.bnpparibas.it/isin/nl0011949367" TargetMode="External"/><Relationship Id="rId12182" Type="http://schemas.openxmlformats.org/officeDocument/2006/relationships/hyperlink" Target="https://investimenti.bnpparibas.it/isin/nl0011949367" TargetMode="External"/><Relationship Id="rId13580" Type="http://schemas.openxmlformats.org/officeDocument/2006/relationships/hyperlink" Target="https://investimenti.bnpparibas.it/isin/nl0011949367" TargetMode="External"/><Relationship Id="rId14631" Type="http://schemas.openxmlformats.org/officeDocument/2006/relationships/hyperlink" Target="https://investimenti.bnpparibas.it/isin/nl0011949367" TargetMode="External"/><Relationship Id="rId560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13233" Type="http://schemas.openxmlformats.org/officeDocument/2006/relationships/hyperlink" Target="https://investimenti.bnpparibas.it/isin/nl0011949367" TargetMode="External"/><Relationship Id="rId213" Type="http://schemas.openxmlformats.org/officeDocument/2006/relationships/hyperlink" Target="https://investimenti.bnpparibas.it/isin/nl0011949367" TargetMode="External"/><Relationship Id="rId6862" Type="http://schemas.openxmlformats.org/officeDocument/2006/relationships/hyperlink" Target="https://investimenti.bnpparibas.it/isin/nl0011949367" TargetMode="External"/><Relationship Id="rId7913" Type="http://schemas.openxmlformats.org/officeDocument/2006/relationships/hyperlink" Target="https://investimenti.bnpparibas.it/isin/nl0011949367" TargetMode="External"/><Relationship Id="rId16456" Type="http://schemas.openxmlformats.org/officeDocument/2006/relationships/hyperlink" Target="https://investimenti.bnpparibas.it/isin/nl0011949367" TargetMode="External"/><Relationship Id="rId4066" Type="http://schemas.openxmlformats.org/officeDocument/2006/relationships/hyperlink" Target="https://investimenti.bnpparibas.it/isin/nl0011949367" TargetMode="External"/><Relationship Id="rId5464" Type="http://schemas.openxmlformats.org/officeDocument/2006/relationships/hyperlink" Target="https://investimenti.bnpparibas.it/isin/nl0011949367" TargetMode="External"/><Relationship Id="rId6515" Type="http://schemas.openxmlformats.org/officeDocument/2006/relationships/hyperlink" Target="https://investimenti.bnpparibas.it/isin/nl0011949367" TargetMode="External"/><Relationship Id="rId15058" Type="http://schemas.openxmlformats.org/officeDocument/2006/relationships/hyperlink" Target="https://investimenti.bnpparibas.it/isin/nl0011949367" TargetMode="External"/><Relationship Id="rId16109" Type="http://schemas.openxmlformats.org/officeDocument/2006/relationships/hyperlink" Target="https://investimenti.bnpparibas.it/isin/nl0011949367" TargetMode="External"/><Relationship Id="rId5117" Type="http://schemas.openxmlformats.org/officeDocument/2006/relationships/hyperlink" Target="https://investimenti.bnpparibas.it/isin/nl0011949367" TargetMode="External"/><Relationship Id="rId8687" Type="http://schemas.openxmlformats.org/officeDocument/2006/relationships/hyperlink" Target="https://investimenti.bnpparibas.it/isin/nl0011949367" TargetMode="External"/><Relationship Id="rId9738" Type="http://schemas.openxmlformats.org/officeDocument/2006/relationships/hyperlink" Target="https://investimenti.bnpparibas.it/isin/nl0011949367" TargetMode="External"/><Relationship Id="rId11668" Type="http://schemas.openxmlformats.org/officeDocument/2006/relationships/hyperlink" Target="https://investimenti.bnpparibas.it/isin/nl0011949367" TargetMode="External"/><Relationship Id="rId12719" Type="http://schemas.openxmlformats.org/officeDocument/2006/relationships/hyperlink" Target="https://investimenti.bnpparibas.it/isin/nl0011949367" TargetMode="External"/><Relationship Id="rId1727" Type="http://schemas.openxmlformats.org/officeDocument/2006/relationships/hyperlink" Target="https://investimenti.bnpparibas.it/isin/nl0011949367" TargetMode="External"/><Relationship Id="rId7289" Type="http://schemas.openxmlformats.org/officeDocument/2006/relationships/hyperlink" Target="https://investimenti.bnpparibas.it/isin/nl0011949367" TargetMode="External"/><Relationship Id="rId13090" Type="http://schemas.openxmlformats.org/officeDocument/2006/relationships/hyperlink" Target="https://investimenti.bnpparibas.it/isin/nl0011949367" TargetMode="External"/><Relationship Id="rId14141" Type="http://schemas.openxmlformats.org/officeDocument/2006/relationships/hyperlink" Target="https://investimenti.bnpparibas.it/isin/nl0011949367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7770" Type="http://schemas.openxmlformats.org/officeDocument/2006/relationships/hyperlink" Target="https://investimenti.bnpparibas.it/isin/nl0011949367" TargetMode="External"/><Relationship Id="rId6372" Type="http://schemas.openxmlformats.org/officeDocument/2006/relationships/hyperlink" Target="https://investimenti.bnpparibas.it/isin/nl0011949367" TargetMode="External"/><Relationship Id="rId7423" Type="http://schemas.openxmlformats.org/officeDocument/2006/relationships/hyperlink" Target="https://investimenti.bnpparibas.it/isin/nl0011949367" TargetMode="External"/><Relationship Id="rId8821" Type="http://schemas.openxmlformats.org/officeDocument/2006/relationships/hyperlink" Target="https://investimenti.bnpparibas.it/isin/nl0011949367" TargetMode="External"/><Relationship Id="rId10751" Type="http://schemas.openxmlformats.org/officeDocument/2006/relationships/hyperlink" Target="https://investimenti.bnpparibas.it/isin/nl0011949367" TargetMode="External"/><Relationship Id="rId11802" Type="http://schemas.openxmlformats.org/officeDocument/2006/relationships/hyperlink" Target="https://investimenti.bnpparibas.it/isin/nl0011949367" TargetMode="External"/><Relationship Id="rId6025" Type="http://schemas.openxmlformats.org/officeDocument/2006/relationships/hyperlink" Target="https://investimenti.bnpparibas.it/isin/nl0011949367" TargetMode="External"/><Relationship Id="rId10404" Type="http://schemas.openxmlformats.org/officeDocument/2006/relationships/hyperlink" Target="https://investimenti.bnpparibas.it/isin/nl0011949367" TargetMode="External"/><Relationship Id="rId13974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8197" Type="http://schemas.openxmlformats.org/officeDocument/2006/relationships/hyperlink" Target="https://investimenti.bnpparibas.it/isin/nl0011949367" TargetMode="External"/><Relationship Id="rId9595" Type="http://schemas.openxmlformats.org/officeDocument/2006/relationships/hyperlink" Target="https://investimenti.bnpparibas.it/isin/nl0011949367" TargetMode="External"/><Relationship Id="rId12576" Type="http://schemas.openxmlformats.org/officeDocument/2006/relationships/hyperlink" Target="https://investimenti.bnpparibas.it/isin/nl0011949367" TargetMode="External"/><Relationship Id="rId13627" Type="http://schemas.openxmlformats.org/officeDocument/2006/relationships/hyperlink" Target="https://investimenti.bnpparibas.it/isin/nl0011949367" TargetMode="External"/><Relationship Id="rId954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9248" Type="http://schemas.openxmlformats.org/officeDocument/2006/relationships/hyperlink" Target="https://investimenti.bnpparibas.it/isin/nl0011949367" TargetMode="External"/><Relationship Id="rId11178" Type="http://schemas.openxmlformats.org/officeDocument/2006/relationships/hyperlink" Target="https://investimenti.bnpparibas.it/isin/nl0011949367" TargetMode="External"/><Relationship Id="rId12229" Type="http://schemas.openxmlformats.org/officeDocument/2006/relationships/hyperlink" Target="https://investimenti.bnpparibas.it/isin/nl0011949367" TargetMode="External"/><Relationship Id="rId15799" Type="http://schemas.openxmlformats.org/officeDocument/2006/relationships/hyperlink" Target="https://investimenti.bnpparibas.it/isin/nl0011949367" TargetMode="External"/><Relationship Id="rId16100" Type="http://schemas.openxmlformats.org/officeDocument/2006/relationships/hyperlink" Target="https://investimenti.bnpparibas.it/isin/nl0011949367" TargetMode="External"/><Relationship Id="rId607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5858" Type="http://schemas.openxmlformats.org/officeDocument/2006/relationships/hyperlink" Target="https://investimenti.bnpparibas.it/isin/nl0011949367" TargetMode="External"/><Relationship Id="rId6909" Type="http://schemas.openxmlformats.org/officeDocument/2006/relationships/hyperlink" Target="https://investimenti.bnpparibas.it/isin/nl0011949367" TargetMode="External"/><Relationship Id="rId7280" Type="http://schemas.openxmlformats.org/officeDocument/2006/relationships/hyperlink" Target="https://investimenti.bnpparibas.it/isin/nl0011949367" TargetMode="External"/><Relationship Id="rId8331" Type="http://schemas.openxmlformats.org/officeDocument/2006/relationships/hyperlink" Target="https://investimenti.bnpparibas.it/isin/nl0011949367" TargetMode="External"/><Relationship Id="rId10261" Type="http://schemas.openxmlformats.org/officeDocument/2006/relationships/hyperlink" Target="https://investimenti.bnpparibas.it/isin/nl0011949367" TargetMode="External"/><Relationship Id="rId12710" Type="http://schemas.openxmlformats.org/officeDocument/2006/relationships/hyperlink" Target="https://investimenti.bnpparibas.it/isin/nl0011949367" TargetMode="External"/><Relationship Id="rId11312" Type="http://schemas.openxmlformats.org/officeDocument/2006/relationships/hyperlink" Target="https://investimenti.bnpparibas.it/isin/nl0011949367" TargetMode="External"/><Relationship Id="rId14882" Type="http://schemas.openxmlformats.org/officeDocument/2006/relationships/hyperlink" Target="https://investimenti.bnpparibas.it/isin/nl0011949367" TargetMode="External"/><Relationship Id="rId15933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4941" Type="http://schemas.openxmlformats.org/officeDocument/2006/relationships/hyperlink" Target="https://investimenti.bnpparibas.it/isin/nl0011949367" TargetMode="External"/><Relationship Id="rId13484" Type="http://schemas.openxmlformats.org/officeDocument/2006/relationships/hyperlink" Target="https://investimenti.bnpparibas.it/isin/nl0011949367" TargetMode="External"/><Relationship Id="rId14535" Type="http://schemas.openxmlformats.org/officeDocument/2006/relationships/hyperlink" Target="https://investimenti.bnpparibas.it/isin/nl0011949367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12086" Type="http://schemas.openxmlformats.org/officeDocument/2006/relationships/hyperlink" Target="https://investimenti.bnpparibas.it/isin/nl0011949367" TargetMode="External"/><Relationship Id="rId13137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6766" Type="http://schemas.openxmlformats.org/officeDocument/2006/relationships/hyperlink" Target="https://investimenti.bnpparibas.it/isin/nl0011949367" TargetMode="External"/><Relationship Id="rId7817" Type="http://schemas.openxmlformats.org/officeDocument/2006/relationships/hyperlink" Target="https://investimenti.bnpparibas.it/isin/nl0011949367" TargetMode="External"/><Relationship Id="rId5368" Type="http://schemas.openxmlformats.org/officeDocument/2006/relationships/hyperlink" Target="https://investimenti.bnpparibas.it/isin/nl0011949367" TargetMode="External"/><Relationship Id="rId6419" Type="http://schemas.openxmlformats.org/officeDocument/2006/relationships/hyperlink" Target="https://investimenti.bnpparibas.it/isin/nl0011949367" TargetMode="External"/><Relationship Id="rId9989" Type="http://schemas.openxmlformats.org/officeDocument/2006/relationships/hyperlink" Target="https://investimenti.bnpparibas.it/isin/nl0011949367" TargetMode="External"/><Relationship Id="rId12220" Type="http://schemas.openxmlformats.org/officeDocument/2006/relationships/hyperlink" Target="https://investimenti.bnpparibas.it/isin/nl0011949367" TargetMode="External"/><Relationship Id="rId1978" Type="http://schemas.openxmlformats.org/officeDocument/2006/relationships/hyperlink" Target="https://investimenti.bnpparibas.it/isin/nl0011949367" TargetMode="External"/><Relationship Id="rId14392" Type="http://schemas.openxmlformats.org/officeDocument/2006/relationships/hyperlink" Target="https://investimenti.bnpparibas.it/isin/nl0011949367" TargetMode="External"/><Relationship Id="rId15790" Type="http://schemas.openxmlformats.org/officeDocument/2006/relationships/hyperlink" Target="https://investimenti.bnpparibas.it/isin/nl0011949367" TargetMode="External"/><Relationship Id="rId4451" Type="http://schemas.openxmlformats.org/officeDocument/2006/relationships/hyperlink" Target="https://investimenti.bnpparibas.it/isin/nl0011949367" TargetMode="External"/><Relationship Id="rId5502" Type="http://schemas.openxmlformats.org/officeDocument/2006/relationships/hyperlink" Target="https://investimenti.bnpparibas.it/isin/nl0011949367" TargetMode="External"/><Relationship Id="rId6900" Type="http://schemas.openxmlformats.org/officeDocument/2006/relationships/hyperlink" Target="https://investimenti.bnpparibas.it/isin/nl0011949367" TargetMode="External"/><Relationship Id="rId14045" Type="http://schemas.openxmlformats.org/officeDocument/2006/relationships/hyperlink" Target="https://investimenti.bnpparibas.it/isin/nl0011949367" TargetMode="External"/><Relationship Id="rId15443" Type="http://schemas.openxmlformats.org/officeDocument/2006/relationships/hyperlink" Target="https://investimenti.bnpparibas.it/isin/nl0011949367" TargetMode="External"/><Relationship Id="rId3053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6276" Type="http://schemas.openxmlformats.org/officeDocument/2006/relationships/hyperlink" Target="https://investimenti.bnpparibas.it/isin/nl0011949367" TargetMode="External"/><Relationship Id="rId7674" Type="http://schemas.openxmlformats.org/officeDocument/2006/relationships/hyperlink" Target="https://investimenti.bnpparibas.it/isin/nl0011949367" TargetMode="External"/><Relationship Id="rId8725" Type="http://schemas.openxmlformats.org/officeDocument/2006/relationships/hyperlink" Target="https://investimenti.bnpparibas.it/isin/nl0011949367" TargetMode="External"/><Relationship Id="rId10655" Type="http://schemas.openxmlformats.org/officeDocument/2006/relationships/hyperlink" Target="https://investimenti.bnpparibas.it/isin/nl0011949367" TargetMode="External"/><Relationship Id="rId11706" Type="http://schemas.openxmlformats.org/officeDocument/2006/relationships/hyperlink" Target="https://investimenti.bnpparibas.it/isin/nl0011949367" TargetMode="External"/><Relationship Id="rId7327" Type="http://schemas.openxmlformats.org/officeDocument/2006/relationships/hyperlink" Target="https://investimenti.bnpparibas.it/isin/nl0011949367" TargetMode="External"/><Relationship Id="rId10308" Type="http://schemas.openxmlformats.org/officeDocument/2006/relationships/hyperlink" Target="https://investimenti.bnpparibas.it/isin/nl0011949367" TargetMode="External"/><Relationship Id="rId13878" Type="http://schemas.openxmlformats.org/officeDocument/2006/relationships/hyperlink" Target="https://investimenti.bnpparibas.it/isin/nl0011949367" TargetMode="External"/><Relationship Id="rId14929" Type="http://schemas.openxmlformats.org/officeDocument/2006/relationships/hyperlink" Target="https://investimenti.bnpparibas.it/isin/nl0011949367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9499" Type="http://schemas.openxmlformats.org/officeDocument/2006/relationships/hyperlink" Target="https://investimenti.bnpparibas.it/isin/nl0011949367" TargetMode="External"/><Relationship Id="rId16351" Type="http://schemas.openxmlformats.org/officeDocument/2006/relationships/hyperlink" Target="https://investimenti.bnpparibas.it/isin/nl0011949367" TargetMode="External"/><Relationship Id="rId858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6410" Type="http://schemas.openxmlformats.org/officeDocument/2006/relationships/hyperlink" Target="https://investimenti.bnpparibas.it/isin/nl0011949367" TargetMode="External"/><Relationship Id="rId9980" Type="http://schemas.openxmlformats.org/officeDocument/2006/relationships/hyperlink" Target="https://investimenti.bnpparibas.it/isin/nl0011949367" TargetMode="External"/><Relationship Id="rId16004" Type="http://schemas.openxmlformats.org/officeDocument/2006/relationships/hyperlink" Target="https://investimenti.bnpparibas.it/isin/nl0011949367" TargetMode="External"/><Relationship Id="rId5012" Type="http://schemas.openxmlformats.org/officeDocument/2006/relationships/hyperlink" Target="https://investimenti.bnpparibas.it/isin/nl0011949367" TargetMode="External"/><Relationship Id="rId8582" Type="http://schemas.openxmlformats.org/officeDocument/2006/relationships/hyperlink" Target="https://investimenti.bnpparibas.it/isin/nl0011949367" TargetMode="External"/><Relationship Id="rId9633" Type="http://schemas.openxmlformats.org/officeDocument/2006/relationships/hyperlink" Target="https://investimenti.bnpparibas.it/isin/nl0011949367" TargetMode="External"/><Relationship Id="rId12961" Type="http://schemas.openxmlformats.org/officeDocument/2006/relationships/hyperlink" Target="https://investimenti.bnpparibas.it/isin/nl0011949367" TargetMode="External"/><Relationship Id="rId7184" Type="http://schemas.openxmlformats.org/officeDocument/2006/relationships/hyperlink" Target="https://investimenti.bnpparibas.it/isin/nl0011949367" TargetMode="External"/><Relationship Id="rId8235" Type="http://schemas.openxmlformats.org/officeDocument/2006/relationships/hyperlink" Target="https://investimenti.bnpparibas.it/isin/nl0011949367" TargetMode="External"/><Relationship Id="rId11563" Type="http://schemas.openxmlformats.org/officeDocument/2006/relationships/hyperlink" Target="https://investimenti.bnpparibas.it/isin/nl0011949367" TargetMode="External"/><Relationship Id="rId12614" Type="http://schemas.openxmlformats.org/officeDocument/2006/relationships/hyperlink" Target="https://investimenti.bnpparibas.it/isin/nl0011949367" TargetMode="External"/><Relationship Id="rId1622" Type="http://schemas.openxmlformats.org/officeDocument/2006/relationships/hyperlink" Target="https://investimenti.bnpparibas.it/isin/nl0011949367" TargetMode="External"/><Relationship Id="rId10165" Type="http://schemas.openxmlformats.org/officeDocument/2006/relationships/hyperlink" Target="https://investimenti.bnpparibas.it/isin/nl0011949367" TargetMode="External"/><Relationship Id="rId11216" Type="http://schemas.openxmlformats.org/officeDocument/2006/relationships/hyperlink" Target="https://investimenti.bnpparibas.it/isin/nl0011949367" TargetMode="External"/><Relationship Id="rId14786" Type="http://schemas.openxmlformats.org/officeDocument/2006/relationships/hyperlink" Target="https://investimenti.bnpparibas.it/isin/nl0011949367" TargetMode="External"/><Relationship Id="rId15837" Type="http://schemas.openxmlformats.org/officeDocument/2006/relationships/hyperlink" Target="https://investimenti.bnpparibas.it/isin/nl0011949367" TargetMode="External"/><Relationship Id="rId3794" Type="http://schemas.openxmlformats.org/officeDocument/2006/relationships/hyperlink" Target="https://investimenti.bnpparibas.it/isin/nl0011949367" TargetMode="External"/><Relationship Id="rId4845" Type="http://schemas.openxmlformats.org/officeDocument/2006/relationships/hyperlink" Target="https://investimenti.bnpparibas.it/isin/nl0011949367" TargetMode="External"/><Relationship Id="rId13388" Type="http://schemas.openxmlformats.org/officeDocument/2006/relationships/hyperlink" Target="https://investimenti.bnpparibas.it/isin/nl0011949367" TargetMode="External"/><Relationship Id="rId14439" Type="http://schemas.openxmlformats.org/officeDocument/2006/relationships/hyperlink" Target="https://investimenti.bnpparibas.it/isin/nl0011949367" TargetMode="External"/><Relationship Id="rId2396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68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9490" Type="http://schemas.openxmlformats.org/officeDocument/2006/relationships/hyperlink" Target="https://investimenti.bnpparibas.it/isin/nl0011949367" TargetMode="External"/><Relationship Id="rId12471" Type="http://schemas.openxmlformats.org/officeDocument/2006/relationships/hyperlink" Target="https://investimenti.bnpparibas.it/isin/nl0011949367" TargetMode="External"/><Relationship Id="rId14920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8092" Type="http://schemas.openxmlformats.org/officeDocument/2006/relationships/hyperlink" Target="https://investimenti.bnpparibas.it/isin/nl0011949367" TargetMode="External"/><Relationship Id="rId9143" Type="http://schemas.openxmlformats.org/officeDocument/2006/relationships/hyperlink" Target="https://investimenti.bnpparibas.it/isin/nl0011949367" TargetMode="External"/><Relationship Id="rId11073" Type="http://schemas.openxmlformats.org/officeDocument/2006/relationships/hyperlink" Target="https://investimenti.bnpparibas.it/isin/nl0011949367" TargetMode="External"/><Relationship Id="rId12124" Type="http://schemas.openxmlformats.org/officeDocument/2006/relationships/hyperlink" Target="https://investimenti.bnpparibas.it/isin/nl0011949367" TargetMode="External"/><Relationship Id="rId13522" Type="http://schemas.openxmlformats.org/officeDocument/2006/relationships/hyperlink" Target="https://investimenti.bnpparibas.it/isin/nl0011949367" TargetMode="External"/><Relationship Id="rId502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15694" Type="http://schemas.openxmlformats.org/officeDocument/2006/relationships/hyperlink" Target="https://investimenti.bnpparibas.it/isin/nl0011949367" TargetMode="External"/><Relationship Id="rId4355" Type="http://schemas.openxmlformats.org/officeDocument/2006/relationships/hyperlink" Target="https://investimenti.bnpparibas.it/isin/nl0011949367" TargetMode="External"/><Relationship Id="rId5753" Type="http://schemas.openxmlformats.org/officeDocument/2006/relationships/hyperlink" Target="https://investimenti.bnpparibas.it/isin/nl0011949367" TargetMode="External"/><Relationship Id="rId6804" Type="http://schemas.openxmlformats.org/officeDocument/2006/relationships/hyperlink" Target="https://investimenti.bnpparibas.it/isin/nl0011949367" TargetMode="External"/><Relationship Id="rId14296" Type="http://schemas.openxmlformats.org/officeDocument/2006/relationships/hyperlink" Target="https://investimenti.bnpparibas.it/isin/nl0011949367" TargetMode="External"/><Relationship Id="rId15347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5406" Type="http://schemas.openxmlformats.org/officeDocument/2006/relationships/hyperlink" Target="https://investimenti.bnpparibas.it/isin/nl0011949367" TargetMode="External"/><Relationship Id="rId8976" Type="http://schemas.openxmlformats.org/officeDocument/2006/relationships/hyperlink" Target="https://investimenti.bnpparibas.it/isin/nl0011949367" TargetMode="External"/><Relationship Id="rId11957" Type="http://schemas.openxmlformats.org/officeDocument/2006/relationships/hyperlink" Target="https://investimenti.bnpparibas.it/isin/nl0011949367" TargetMode="External"/><Relationship Id="rId7578" Type="http://schemas.openxmlformats.org/officeDocument/2006/relationships/hyperlink" Target="https://investimenti.bnpparibas.it/isin/nl0011949367" TargetMode="External"/><Relationship Id="rId8629" Type="http://schemas.openxmlformats.org/officeDocument/2006/relationships/hyperlink" Target="https://investimenti.bnpparibas.it/isin/nl0011949367" TargetMode="External"/><Relationship Id="rId10559" Type="http://schemas.openxmlformats.org/officeDocument/2006/relationships/hyperlink" Target="https://investimenti.bnpparibas.it/isin/nl0011949367" TargetMode="External"/><Relationship Id="rId14430" Type="http://schemas.openxmlformats.org/officeDocument/2006/relationships/hyperlink" Target="https://investimenti.bnpparibas.it/isin/nl0011949367" TargetMode="External"/><Relationship Id="rId13032" Type="http://schemas.openxmlformats.org/officeDocument/2006/relationships/hyperlink" Target="https://investimenti.bnpparibas.it/isin/nl0011949367" TargetMode="External"/><Relationship Id="rId2040" Type="http://schemas.openxmlformats.org/officeDocument/2006/relationships/hyperlink" Target="https://investimenti.bnpparibas.it/isin/nl0011949367" TargetMode="External"/><Relationship Id="rId6661" Type="http://schemas.openxmlformats.org/officeDocument/2006/relationships/hyperlink" Target="https://investimenti.bnpparibas.it/isin/nl0011949367" TargetMode="External"/><Relationship Id="rId7712" Type="http://schemas.openxmlformats.org/officeDocument/2006/relationships/hyperlink" Target="https://investimenti.bnpparibas.it/isin/nl0011949367" TargetMode="External"/><Relationship Id="rId16255" Type="http://schemas.openxmlformats.org/officeDocument/2006/relationships/hyperlink" Target="https://investimenti.bnpparibas.it/isin/nl0011949367" TargetMode="External"/><Relationship Id="rId5263" Type="http://schemas.openxmlformats.org/officeDocument/2006/relationships/hyperlink" Target="https://investimenti.bnpparibas.it/isin/nl0011949367" TargetMode="External"/><Relationship Id="rId6314" Type="http://schemas.openxmlformats.org/officeDocument/2006/relationships/hyperlink" Target="https://investimenti.bnpparibas.it/isin/nl0011949367" TargetMode="External"/><Relationship Id="rId8486" Type="http://schemas.openxmlformats.org/officeDocument/2006/relationships/hyperlink" Target="https://investimenti.bnpparibas.it/isin/nl0011949367" TargetMode="External"/><Relationship Id="rId9884" Type="http://schemas.openxmlformats.org/officeDocument/2006/relationships/hyperlink" Target="https://investimenti.bnpparibas.it/isin/nl0011949367" TargetMode="External"/><Relationship Id="rId12865" Type="http://schemas.openxmlformats.org/officeDocument/2006/relationships/hyperlink" Target="https://investimenti.bnpparibas.it/isin/nl0011949367" TargetMode="External"/><Relationship Id="rId13916" Type="http://schemas.openxmlformats.org/officeDocument/2006/relationships/hyperlink" Target="https://investimenti.bnpparibas.it/isin/nl0011949367" TargetMode="External"/><Relationship Id="rId98" Type="http://schemas.openxmlformats.org/officeDocument/2006/relationships/hyperlink" Target="https://investimenti.bnpparibas.it/isin/nl0012159933" TargetMode="External"/><Relationship Id="rId1873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7088" Type="http://schemas.openxmlformats.org/officeDocument/2006/relationships/hyperlink" Target="https://investimenti.bnpparibas.it/isin/nl0011949367" TargetMode="External"/><Relationship Id="rId8139" Type="http://schemas.openxmlformats.org/officeDocument/2006/relationships/hyperlink" Target="https://investimenti.bnpparibas.it/isin/nl0011949367" TargetMode="External"/><Relationship Id="rId9537" Type="http://schemas.openxmlformats.org/officeDocument/2006/relationships/hyperlink" Target="https://investimenti.bnpparibas.it/isin/nl0011949367" TargetMode="External"/><Relationship Id="rId11467" Type="http://schemas.openxmlformats.org/officeDocument/2006/relationships/hyperlink" Target="https://investimenti.bnpparibas.it/isin/nl0011949367" TargetMode="External"/><Relationship Id="rId12518" Type="http://schemas.openxmlformats.org/officeDocument/2006/relationships/hyperlink" Target="https://investimenti.bnpparibas.it/isin/nl0011949367" TargetMode="External"/><Relationship Id="rId1526" Type="http://schemas.openxmlformats.org/officeDocument/2006/relationships/hyperlink" Target="https://investimenti.bnpparibas.it/isin/nl0011949367" TargetMode="External"/><Relationship Id="rId10069" Type="http://schemas.openxmlformats.org/officeDocument/2006/relationships/hyperlink" Target="https://investimenti.bnpparibas.it/isin/nl0011949367" TargetMode="External"/><Relationship Id="rId3698" Type="http://schemas.openxmlformats.org/officeDocument/2006/relationships/hyperlink" Target="https://investimenti.bnpparibas.it/isin/nl0011949367" TargetMode="External"/><Relationship Id="rId4749" Type="http://schemas.openxmlformats.org/officeDocument/2006/relationships/hyperlink" Target="https://investimenti.bnpparibas.it/isin/nl0011949367" TargetMode="External"/><Relationship Id="rId8620" Type="http://schemas.openxmlformats.org/officeDocument/2006/relationships/hyperlink" Target="https://investimenti.bnpparibas.it/isin/nl0011949367" TargetMode="External"/><Relationship Id="rId10550" Type="http://schemas.openxmlformats.org/officeDocument/2006/relationships/hyperlink" Target="https://investimenti.bnpparibas.it/isin/nl0011949367" TargetMode="External"/><Relationship Id="rId6171" Type="http://schemas.openxmlformats.org/officeDocument/2006/relationships/hyperlink" Target="https://investimenti.bnpparibas.it/isin/nl0011949367" TargetMode="External"/><Relationship Id="rId7222" Type="http://schemas.openxmlformats.org/officeDocument/2006/relationships/hyperlink" Target="https://investimenti.bnpparibas.it/isin/nl0011949367" TargetMode="External"/><Relationship Id="rId10203" Type="http://schemas.openxmlformats.org/officeDocument/2006/relationships/hyperlink" Target="https://investimenti.bnpparibas.it/isin/nl0011949367" TargetMode="External"/><Relationship Id="rId11601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9394" Type="http://schemas.openxmlformats.org/officeDocument/2006/relationships/hyperlink" Target="https://investimenti.bnpparibas.it/isin/nl0011949367" TargetMode="External"/><Relationship Id="rId13773" Type="http://schemas.openxmlformats.org/officeDocument/2006/relationships/hyperlink" Target="https://investimenti.bnpparibas.it/isin/nl0011949367" TargetMode="External"/><Relationship Id="rId14824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9047" Type="http://schemas.openxmlformats.org/officeDocument/2006/relationships/hyperlink" Target="https://investimenti.bnpparibas.it/isin/nl0011949367" TargetMode="External"/><Relationship Id="rId12028" Type="http://schemas.openxmlformats.org/officeDocument/2006/relationships/hyperlink" Target="https://investimenti.bnpparibas.it/isin/nl0011949367" TargetMode="External"/><Relationship Id="rId12375" Type="http://schemas.openxmlformats.org/officeDocument/2006/relationships/hyperlink" Target="https://investimenti.bnpparibas.it/isin/nl0011949367" TargetMode="External"/><Relationship Id="rId13426" Type="http://schemas.openxmlformats.org/officeDocument/2006/relationships/hyperlink" Target="https://investimenti.bnpparibas.it/isin/nl0011949367" TargetMode="External"/><Relationship Id="rId406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15598" Type="http://schemas.openxmlformats.org/officeDocument/2006/relationships/hyperlink" Target="https://investimenti.bnpparibas.it/isin/nl0011949367" TargetMode="External"/><Relationship Id="rId5657" Type="http://schemas.openxmlformats.org/officeDocument/2006/relationships/hyperlink" Target="https://investimenti.bnpparibas.it/isin/nl0011949367" TargetMode="External"/><Relationship Id="rId6708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8130" Type="http://schemas.openxmlformats.org/officeDocument/2006/relationships/hyperlink" Target="https://investimenti.bnpparibas.it/isin/nl0011949367" TargetMode="External"/><Relationship Id="rId10060" Type="http://schemas.openxmlformats.org/officeDocument/2006/relationships/hyperlink" Target="https://investimenti.bnpparibas.it/isin/nl0011949367" TargetMode="External"/><Relationship Id="rId11111" Type="http://schemas.openxmlformats.org/officeDocument/2006/relationships/hyperlink" Target="https://investimenti.bnpparibas.it/isin/nl0011949367" TargetMode="External"/><Relationship Id="rId14681" Type="http://schemas.openxmlformats.org/officeDocument/2006/relationships/hyperlink" Target="https://investimenti.bnpparibas.it/isin/nl0011949367" TargetMode="External"/><Relationship Id="rId4740" Type="http://schemas.openxmlformats.org/officeDocument/2006/relationships/hyperlink" Target="https://investimenti.bnpparibas.it/isin/nl0011949367" TargetMode="External"/><Relationship Id="rId13283" Type="http://schemas.openxmlformats.org/officeDocument/2006/relationships/hyperlink" Target="https://investimenti.bnpparibas.it/isin/nl0011949367" TargetMode="External"/><Relationship Id="rId14334" Type="http://schemas.openxmlformats.org/officeDocument/2006/relationships/hyperlink" Target="https://investimenti.bnpparibas.it/isin/nl0011949367" TargetMode="External"/><Relationship Id="rId15732" Type="http://schemas.openxmlformats.org/officeDocument/2006/relationships/hyperlink" Target="https://investimenti.bnpparibas.it/isin/nl0011949367" TargetMode="External"/><Relationship Id="rId2291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263" Type="http://schemas.openxmlformats.org/officeDocument/2006/relationships/hyperlink" Target="https://investimenti.bnpparibas.it/isin/nl0011949367" TargetMode="External"/><Relationship Id="rId6565" Type="http://schemas.openxmlformats.org/officeDocument/2006/relationships/hyperlink" Target="https://investimenti.bnpparibas.it/isin/nl0011949367" TargetMode="External"/><Relationship Id="rId7963" Type="http://schemas.openxmlformats.org/officeDocument/2006/relationships/hyperlink" Target="https://investimenti.bnpparibas.it/isin/nl0011949367" TargetMode="External"/><Relationship Id="rId10944" Type="http://schemas.openxmlformats.org/officeDocument/2006/relationships/hyperlink" Target="https://investimenti.bnpparibas.it/isin/nl0011949367" TargetMode="External"/><Relationship Id="rId16159" Type="http://schemas.openxmlformats.org/officeDocument/2006/relationships/hyperlink" Target="https://investimenti.bnpparibas.it/isin/nl0011949367" TargetMode="External"/><Relationship Id="rId5167" Type="http://schemas.openxmlformats.org/officeDocument/2006/relationships/hyperlink" Target="https://investimenti.bnpparibas.it/isin/nl0011949367" TargetMode="External"/><Relationship Id="rId6218" Type="http://schemas.openxmlformats.org/officeDocument/2006/relationships/hyperlink" Target="https://investimenti.bnpparibas.it/isin/nl0011949367" TargetMode="External"/><Relationship Id="rId7616" Type="http://schemas.openxmlformats.org/officeDocument/2006/relationships/hyperlink" Target="https://investimenti.bnpparibas.it/isin/nl0011949367" TargetMode="External"/><Relationship Id="rId9788" Type="http://schemas.openxmlformats.org/officeDocument/2006/relationships/hyperlink" Target="https://investimenti.bnpparibas.it/isin/nl0011949367" TargetMode="External"/><Relationship Id="rId12769" Type="http://schemas.openxmlformats.org/officeDocument/2006/relationships/hyperlink" Target="https://investimenti.bnpparibas.it/isin/nl0011949367" TargetMode="External"/><Relationship Id="rId1777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14191" Type="http://schemas.openxmlformats.org/officeDocument/2006/relationships/hyperlink" Target="https://investimenti.bnpparibas.it/isin/nl0011949367" TargetMode="External"/><Relationship Id="rId15242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5301" Type="http://schemas.openxmlformats.org/officeDocument/2006/relationships/hyperlink" Target="https://investimenti.bnpparibas.it/isin/nl0011949367" TargetMode="External"/><Relationship Id="rId8871" Type="http://schemas.openxmlformats.org/officeDocument/2006/relationships/hyperlink" Target="https://investimenti.bnpparibas.it/isin/nl0011949367" TargetMode="External"/><Relationship Id="rId9922" Type="http://schemas.openxmlformats.org/officeDocument/2006/relationships/hyperlink" Target="https://investimenti.bnpparibas.it/isin/nl0011949367" TargetMode="External"/><Relationship Id="rId7473" Type="http://schemas.openxmlformats.org/officeDocument/2006/relationships/hyperlink" Target="https://investimenti.bnpparibas.it/isin/nl0011949367" TargetMode="External"/><Relationship Id="rId8524" Type="http://schemas.openxmlformats.org/officeDocument/2006/relationships/hyperlink" Target="https://investimenti.bnpparibas.it/isin/nl0011949367" TargetMode="External"/><Relationship Id="rId11852" Type="http://schemas.openxmlformats.org/officeDocument/2006/relationships/hyperlink" Target="https://investimenti.bnpparibas.it/isin/nl0011949367" TargetMode="External"/><Relationship Id="rId12903" Type="http://schemas.openxmlformats.org/officeDocument/2006/relationships/hyperlink" Target="https://investimenti.bnpparibas.it/isin/nl0011949367" TargetMode="External"/><Relationship Id="rId1911" Type="http://schemas.openxmlformats.org/officeDocument/2006/relationships/hyperlink" Target="https://investimenti.bnpparibas.it/isin/nl0011949367" TargetMode="External"/><Relationship Id="rId6075" Type="http://schemas.openxmlformats.org/officeDocument/2006/relationships/hyperlink" Target="https://investimenti.bnpparibas.it/isin/nl0011949367" TargetMode="External"/><Relationship Id="rId7126" Type="http://schemas.openxmlformats.org/officeDocument/2006/relationships/hyperlink" Target="https://investimenti.bnpparibas.it/isin/nl0011949367" TargetMode="External"/><Relationship Id="rId10454" Type="http://schemas.openxmlformats.org/officeDocument/2006/relationships/hyperlink" Target="https://investimenti.bnpparibas.it/isin/nl0011949367" TargetMode="External"/><Relationship Id="rId11505" Type="http://schemas.openxmlformats.org/officeDocument/2006/relationships/hyperlink" Target="https://investimenti.bnpparibas.it/isin/nl0011949367" TargetMode="External"/><Relationship Id="rId9298" Type="http://schemas.openxmlformats.org/officeDocument/2006/relationships/hyperlink" Target="https://investimenti.bnpparibas.it/isin/nl0011949367" TargetMode="External"/><Relationship Id="rId10107" Type="http://schemas.openxmlformats.org/officeDocument/2006/relationships/hyperlink" Target="https://investimenti.bnpparibas.it/isin/nl0011949367" TargetMode="External"/><Relationship Id="rId13677" Type="http://schemas.openxmlformats.org/officeDocument/2006/relationships/hyperlink" Target="https://investimenti.bnpparibas.it/isin/nl0011949367" TargetMode="External"/><Relationship Id="rId14728" Type="http://schemas.openxmlformats.org/officeDocument/2006/relationships/hyperlink" Target="https://investimenti.bnpparibas.it/isin/nl0011949367" TargetMode="External"/><Relationship Id="rId1287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12279" Type="http://schemas.openxmlformats.org/officeDocument/2006/relationships/hyperlink" Target="https://investimenti.bnpparibas.it/isin/nl0011949367" TargetMode="External"/><Relationship Id="rId16150" Type="http://schemas.openxmlformats.org/officeDocument/2006/relationships/hyperlink" Target="https://investimenti.bnpparibas.it/isin/nl0011949367" TargetMode="External"/><Relationship Id="rId657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6959" Type="http://schemas.openxmlformats.org/officeDocument/2006/relationships/hyperlink" Target="https://investimenti.bnpparibas.it/isin/nl0011949367" TargetMode="External"/><Relationship Id="rId12760" Type="http://schemas.openxmlformats.org/officeDocument/2006/relationships/hyperlink" Target="https://investimenti.bnpparibas.it/isin/nl0011949367" TargetMode="External"/><Relationship Id="rId8381" Type="http://schemas.openxmlformats.org/officeDocument/2006/relationships/hyperlink" Target="https://investimenti.bnpparibas.it/isin/nl0011949367" TargetMode="External"/><Relationship Id="rId9432" Type="http://schemas.openxmlformats.org/officeDocument/2006/relationships/hyperlink" Target="https://investimenti.bnpparibas.it/isin/nl0011949367" TargetMode="External"/><Relationship Id="rId11362" Type="http://schemas.openxmlformats.org/officeDocument/2006/relationships/hyperlink" Target="https://investimenti.bnpparibas.it/isin/nl0011949367" TargetMode="External"/><Relationship Id="rId12413" Type="http://schemas.openxmlformats.org/officeDocument/2006/relationships/hyperlink" Target="https://investimenti.bnpparibas.it/isin/nl0011949367" TargetMode="External"/><Relationship Id="rId13811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4991" Type="http://schemas.openxmlformats.org/officeDocument/2006/relationships/hyperlink" Target="https://investimenti.bnpparibas.it/isin/nl0011949367" TargetMode="External"/><Relationship Id="rId8034" Type="http://schemas.openxmlformats.org/officeDocument/2006/relationships/hyperlink" Target="https://investimenti.bnpparibas.it/isin/nl0011949367" TargetMode="External"/><Relationship Id="rId11015" Type="http://schemas.openxmlformats.org/officeDocument/2006/relationships/hyperlink" Target="https://investimenti.bnpparibas.it/isin/nl0011949367" TargetMode="External"/><Relationship Id="rId15983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4644" Type="http://schemas.openxmlformats.org/officeDocument/2006/relationships/hyperlink" Target="https://investimenti.bnpparibas.it/isin/nl0011949367" TargetMode="External"/><Relationship Id="rId13187" Type="http://schemas.openxmlformats.org/officeDocument/2006/relationships/hyperlink" Target="https://investimenti.bnpparibas.it/isin/nl0011949367" TargetMode="External"/><Relationship Id="rId14238" Type="http://schemas.openxmlformats.org/officeDocument/2006/relationships/hyperlink" Target="https://investimenti.bnpparibas.it/isin/nl0011949367" TargetMode="External"/><Relationship Id="rId14585" Type="http://schemas.openxmlformats.org/officeDocument/2006/relationships/hyperlink" Target="https://investimenti.bnpparibas.it/isin/nl0011949367" TargetMode="External"/><Relationship Id="rId15636" Type="http://schemas.openxmlformats.org/officeDocument/2006/relationships/hyperlink" Target="https://investimenti.bnpparibas.it/isin/nl0011949367" TargetMode="External"/><Relationship Id="rId2195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1949367" TargetMode="External"/><Relationship Id="rId7867" Type="http://schemas.openxmlformats.org/officeDocument/2006/relationships/hyperlink" Target="https://investimenti.bnpparibas.it/isin/nl0011949367" TargetMode="External"/><Relationship Id="rId8918" Type="http://schemas.openxmlformats.org/officeDocument/2006/relationships/hyperlink" Target="https://investimenti.bnpparibas.it/isin/nl0011949367" TargetMode="External"/><Relationship Id="rId10848" Type="http://schemas.openxmlformats.org/officeDocument/2006/relationships/hyperlink" Target="https://investimenti.bnpparibas.it/isin/nl0011949367" TargetMode="External"/><Relationship Id="rId6469" Type="http://schemas.openxmlformats.org/officeDocument/2006/relationships/hyperlink" Target="https://investimenti.bnpparibas.it/isin/nl0011949367" TargetMode="External"/><Relationship Id="rId12270" Type="http://schemas.openxmlformats.org/officeDocument/2006/relationships/hyperlink" Target="https://investimenti.bnpparibas.it/isin/nl0011949367" TargetMode="External"/><Relationship Id="rId13321" Type="http://schemas.openxmlformats.org/officeDocument/2006/relationships/hyperlink" Target="https://investimenti.bnpparibas.it/isin/nl0011949367" TargetMode="External"/><Relationship Id="rId6950" Type="http://schemas.openxmlformats.org/officeDocument/2006/relationships/hyperlink" Target="https://investimenti.bnpparibas.it/isin/nl0011949367" TargetMode="External"/><Relationship Id="rId15493" Type="http://schemas.openxmlformats.org/officeDocument/2006/relationships/hyperlink" Target="https://investimenti.bnpparibas.it/isin/nl0011949367" TargetMode="External"/><Relationship Id="rId301" Type="http://schemas.openxmlformats.org/officeDocument/2006/relationships/hyperlink" Target="https://investimenti.bnpparibas.it/isin/nl0011949367" TargetMode="External"/><Relationship Id="rId5552" Type="http://schemas.openxmlformats.org/officeDocument/2006/relationships/hyperlink" Target="https://investimenti.bnpparibas.it/isin/nl0011949367" TargetMode="External"/><Relationship Id="rId6603" Type="http://schemas.openxmlformats.org/officeDocument/2006/relationships/hyperlink" Target="https://investimenti.bnpparibas.it/isin/nl0011949367" TargetMode="External"/><Relationship Id="rId14095" Type="http://schemas.openxmlformats.org/officeDocument/2006/relationships/hyperlink" Target="https://investimenti.bnpparibas.it/isin/nl0011949367" TargetMode="External"/><Relationship Id="rId15146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5205" Type="http://schemas.openxmlformats.org/officeDocument/2006/relationships/hyperlink" Target="https://investimenti.bnpparibas.it/isin/nl0011949367" TargetMode="External"/><Relationship Id="rId8775" Type="http://schemas.openxmlformats.org/officeDocument/2006/relationships/hyperlink" Target="https://investimenti.bnpparibas.it/isin/nl0011949367" TargetMode="External"/><Relationship Id="rId7377" Type="http://schemas.openxmlformats.org/officeDocument/2006/relationships/hyperlink" Target="https://investimenti.bnpparibas.it/isin/nl0011949367" TargetMode="External"/><Relationship Id="rId8428" Type="http://schemas.openxmlformats.org/officeDocument/2006/relationships/hyperlink" Target="https://investimenti.bnpparibas.it/isin/nl0011949367" TargetMode="External"/><Relationship Id="rId9826" Type="http://schemas.openxmlformats.org/officeDocument/2006/relationships/hyperlink" Target="https://investimenti.bnpparibas.it/isin/nl0011949367" TargetMode="External"/><Relationship Id="rId11756" Type="http://schemas.openxmlformats.org/officeDocument/2006/relationships/hyperlink" Target="https://investimenti.bnpparibas.it/isin/nl0011949367" TargetMode="External"/><Relationship Id="rId12807" Type="http://schemas.openxmlformats.org/officeDocument/2006/relationships/hyperlink" Target="https://investimenti.bnpparibas.it/isin/nl0011949367" TargetMode="External"/><Relationship Id="rId1815" Type="http://schemas.openxmlformats.org/officeDocument/2006/relationships/hyperlink" Target="https://investimenti.bnpparibas.it/isin/nl0011949367" TargetMode="External"/><Relationship Id="rId10358" Type="http://schemas.openxmlformats.org/officeDocument/2006/relationships/hyperlink" Target="https://investimenti.bnpparibas.it/isin/nl0011949367" TargetMode="External"/><Relationship Id="rId11409" Type="http://schemas.openxmlformats.org/officeDocument/2006/relationships/hyperlink" Target="https://investimenti.bnpparibas.it/isin/nl0011949367" TargetMode="External"/><Relationship Id="rId14979" Type="http://schemas.openxmlformats.org/officeDocument/2006/relationships/hyperlink" Target="https://investimenti.bnpparibas.it/isin/nl0011949367" TargetMode="External"/><Relationship Id="rId3987" Type="http://schemas.openxmlformats.org/officeDocument/2006/relationships/hyperlink" Target="https://investimenti.bnpparibas.it/isin/nl0011949367" TargetMode="External"/><Relationship Id="rId2589" Type="http://schemas.openxmlformats.org/officeDocument/2006/relationships/hyperlink" Target="https://investimenti.bnpparibas.it/isin/nl0011949367" TargetMode="External"/><Relationship Id="rId6460" Type="http://schemas.openxmlformats.org/officeDocument/2006/relationships/hyperlink" Target="https://investimenti.bnpparibas.it/isin/nl0011949367" TargetMode="External"/><Relationship Id="rId7511" Type="http://schemas.openxmlformats.org/officeDocument/2006/relationships/hyperlink" Target="https://investimenti.bnpparibas.it/isin/nl0011949367" TargetMode="External"/><Relationship Id="rId16054" Type="http://schemas.openxmlformats.org/officeDocument/2006/relationships/hyperlink" Target="https://investimenti.bnpparibas.it/isin/nl0011949367" TargetMode="External"/><Relationship Id="rId5062" Type="http://schemas.openxmlformats.org/officeDocument/2006/relationships/hyperlink" Target="https://investimenti.bnpparibas.it/isin/nl0011949367" TargetMode="External"/><Relationship Id="rId6113" Type="http://schemas.openxmlformats.org/officeDocument/2006/relationships/hyperlink" Target="https://investimenti.bnpparibas.it/isin/nl0011949367" TargetMode="External"/><Relationship Id="rId9683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8285" Type="http://schemas.openxmlformats.org/officeDocument/2006/relationships/hyperlink" Target="https://investimenti.bnpparibas.it/isin/nl0011949367" TargetMode="External"/><Relationship Id="rId9336" Type="http://schemas.openxmlformats.org/officeDocument/2006/relationships/hyperlink" Target="https://investimenti.bnpparibas.it/isin/nl0011949367" TargetMode="External"/><Relationship Id="rId11266" Type="http://schemas.openxmlformats.org/officeDocument/2006/relationships/hyperlink" Target="https://investimenti.bnpparibas.it/isin/nl0011949367" TargetMode="External"/><Relationship Id="rId12317" Type="http://schemas.openxmlformats.org/officeDocument/2006/relationships/hyperlink" Target="https://investimenti.bnpparibas.it/isin/nl0011949367" TargetMode="External"/><Relationship Id="rId12664" Type="http://schemas.openxmlformats.org/officeDocument/2006/relationships/hyperlink" Target="https://investimenti.bnpparibas.it/isin/nl0011949367" TargetMode="External"/><Relationship Id="rId13715" Type="http://schemas.openxmlformats.org/officeDocument/2006/relationships/hyperlink" Target="https://investimenti.bnpparibas.it/isin/nl0011949367" TargetMode="External"/><Relationship Id="rId1325" Type="http://schemas.openxmlformats.org/officeDocument/2006/relationships/hyperlink" Target="https://investimenti.bnpparibas.it/isin/nl0011949367" TargetMode="External"/><Relationship Id="rId15887" Type="http://schemas.openxmlformats.org/officeDocument/2006/relationships/hyperlink" Target="https://investimenti.bnpparibas.it/isin/nl0011949367" TargetMode="External"/><Relationship Id="rId3497" Type="http://schemas.openxmlformats.org/officeDocument/2006/relationships/hyperlink" Target="https://investimenti.bnpparibas.it/isin/nl0011949367" TargetMode="External"/><Relationship Id="rId4895" Type="http://schemas.openxmlformats.org/officeDocument/2006/relationships/hyperlink" Target="https://investimenti.bnpparibas.it/isin/nl0011949367" TargetMode="External"/><Relationship Id="rId5946" Type="http://schemas.openxmlformats.org/officeDocument/2006/relationships/hyperlink" Target="https://investimenti.bnpparibas.it/isin/nl0011949367" TargetMode="External"/><Relationship Id="rId14489" Type="http://schemas.openxmlformats.org/officeDocument/2006/relationships/hyperlink" Target="https://investimenti.bnpparibas.it/isin/nl0011949367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4548" Type="http://schemas.openxmlformats.org/officeDocument/2006/relationships/hyperlink" Target="https://investimenti.bnpparibas.it/isin/nl0011949367" TargetMode="External"/><Relationship Id="rId7021" Type="http://schemas.openxmlformats.org/officeDocument/2006/relationships/hyperlink" Target="https://investimenti.bnpparibas.it/isin/nl0011949367" TargetMode="External"/><Relationship Id="rId11400" Type="http://schemas.openxmlformats.org/officeDocument/2006/relationships/hyperlink" Target="https://investimenti.bnpparibas.it/isin/nl0011949367" TargetMode="External"/><Relationship Id="rId14970" Type="http://schemas.openxmlformats.org/officeDocument/2006/relationships/hyperlink" Target="https://investimenti.bnpparibas.it/isin/nl0011949367" TargetMode="External"/><Relationship Id="rId10002" Type="http://schemas.openxmlformats.org/officeDocument/2006/relationships/hyperlink" Target="https://investimenti.bnpparibas.it/isin/nl0011949367" TargetMode="External"/><Relationship Id="rId13572" Type="http://schemas.openxmlformats.org/officeDocument/2006/relationships/hyperlink" Target="https://investimenti.bnpparibas.it/isin/nl0011949367" TargetMode="External"/><Relationship Id="rId14623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9193" Type="http://schemas.openxmlformats.org/officeDocument/2006/relationships/hyperlink" Target="https://investimenti.bnpparibas.it/isin/nl0011949367" TargetMode="External"/><Relationship Id="rId12174" Type="http://schemas.openxmlformats.org/officeDocument/2006/relationships/hyperlink" Target="https://investimenti.bnpparibas.it/isin/nl0011949367" TargetMode="External"/><Relationship Id="rId13225" Type="http://schemas.openxmlformats.org/officeDocument/2006/relationships/hyperlink" Target="https://investimenti.bnpparibas.it/isin/nl0011949367" TargetMode="External"/><Relationship Id="rId552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6854" Type="http://schemas.openxmlformats.org/officeDocument/2006/relationships/hyperlink" Target="https://investimenti.bnpparibas.it/isin/nl0011949367" TargetMode="External"/><Relationship Id="rId15397" Type="http://schemas.openxmlformats.org/officeDocument/2006/relationships/hyperlink" Target="https://investimenti.bnpparibas.it/isin/nl0011949367" TargetMode="External"/><Relationship Id="rId16448" Type="http://schemas.openxmlformats.org/officeDocument/2006/relationships/hyperlink" Target="https://investimenti.bnpparibas.it/isin/nl0011949367" TargetMode="External"/><Relationship Id="rId205" Type="http://schemas.openxmlformats.org/officeDocument/2006/relationships/hyperlink" Target="https://investimenti.bnpparibas.it/isin/nl0011949367" TargetMode="External"/><Relationship Id="rId5456" Type="http://schemas.openxmlformats.org/officeDocument/2006/relationships/hyperlink" Target="https://investimenti.bnpparibas.it/isin/nl0011949367" TargetMode="External"/><Relationship Id="rId6507" Type="http://schemas.openxmlformats.org/officeDocument/2006/relationships/hyperlink" Target="https://investimenti.bnpparibas.it/isin/nl0011949367" TargetMode="External"/><Relationship Id="rId7905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5109" Type="http://schemas.openxmlformats.org/officeDocument/2006/relationships/hyperlink" Target="https://investimenti.bnpparibas.it/isin/nl0011949367" TargetMode="External"/><Relationship Id="rId8679" Type="http://schemas.openxmlformats.org/officeDocument/2006/relationships/hyperlink" Target="https://investimenti.bnpparibas.it/isin/nl0011949367" TargetMode="External"/><Relationship Id="rId14480" Type="http://schemas.openxmlformats.org/officeDocument/2006/relationships/hyperlink" Target="https://investimenti.bnpparibas.it/isin/nl0011949367" TargetMode="External"/><Relationship Id="rId15531" Type="http://schemas.openxmlformats.org/officeDocument/2006/relationships/hyperlink" Target="https://investimenti.bnpparibas.it/isin/nl0011949367" TargetMode="External"/><Relationship Id="rId1719" Type="http://schemas.openxmlformats.org/officeDocument/2006/relationships/hyperlink" Target="https://investimenti.bnpparibas.it/isin/nl0011949367" TargetMode="External"/><Relationship Id="rId13082" Type="http://schemas.openxmlformats.org/officeDocument/2006/relationships/hyperlink" Target="https://investimenti.bnpparibas.it/isin/nl0011949367" TargetMode="External"/><Relationship Id="rId14133" Type="http://schemas.openxmlformats.org/officeDocument/2006/relationships/hyperlink" Target="https://investimenti.bnpparibas.it/isin/nl0011949367" TargetMode="External"/><Relationship Id="rId2090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7762" Type="http://schemas.openxmlformats.org/officeDocument/2006/relationships/hyperlink" Target="https://investimenti.bnpparibas.it/isin/nl0011949367" TargetMode="External"/><Relationship Id="rId8813" Type="http://schemas.openxmlformats.org/officeDocument/2006/relationships/hyperlink" Target="https://investimenti.bnpparibas.it/isin/nl0011949367" TargetMode="External"/><Relationship Id="rId6364" Type="http://schemas.openxmlformats.org/officeDocument/2006/relationships/hyperlink" Target="https://investimenti.bnpparibas.it/isin/nl0011949367" TargetMode="External"/><Relationship Id="rId7415" Type="http://schemas.openxmlformats.org/officeDocument/2006/relationships/hyperlink" Target="https://investimenti.bnpparibas.it/isin/nl0011949367" TargetMode="External"/><Relationship Id="rId10743" Type="http://schemas.openxmlformats.org/officeDocument/2006/relationships/hyperlink" Target="https://investimenti.bnpparibas.it/isin/nl0011949367" TargetMode="External"/><Relationship Id="rId6017" Type="http://schemas.openxmlformats.org/officeDocument/2006/relationships/hyperlink" Target="https://investimenti.bnpparibas.it/isin/nl0011949367" TargetMode="External"/><Relationship Id="rId9587" Type="http://schemas.openxmlformats.org/officeDocument/2006/relationships/hyperlink" Target="https://investimenti.bnpparibas.it/isin/nl0011949367" TargetMode="External"/><Relationship Id="rId13966" Type="http://schemas.openxmlformats.org/officeDocument/2006/relationships/hyperlink" Target="https://investimenti.bnpparibas.it/isin/nl0011949367" TargetMode="External"/><Relationship Id="rId1576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8189" Type="http://schemas.openxmlformats.org/officeDocument/2006/relationships/hyperlink" Target="https://investimenti.bnpparibas.it/isin/nl0011949367" TargetMode="External"/><Relationship Id="rId12568" Type="http://schemas.openxmlformats.org/officeDocument/2006/relationships/hyperlink" Target="https://investimenti.bnpparibas.it/isin/nl0011949367" TargetMode="External"/><Relationship Id="rId13619" Type="http://schemas.openxmlformats.org/officeDocument/2006/relationships/hyperlink" Target="https://investimenti.bnpparibas.it/isin/nl0011949367" TargetMode="External"/><Relationship Id="rId946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5100" Type="http://schemas.openxmlformats.org/officeDocument/2006/relationships/hyperlink" Target="https://investimenti.bnpparibas.it/isin/nl0011949367" TargetMode="External"/><Relationship Id="rId15041" Type="http://schemas.openxmlformats.org/officeDocument/2006/relationships/hyperlink" Target="https://investimenti.bnpparibas.it/isin/nl0011949367" TargetMode="External"/><Relationship Id="rId4799" Type="http://schemas.openxmlformats.org/officeDocument/2006/relationships/hyperlink" Target="https://investimenti.bnpparibas.it/isin/nl0011949367" TargetMode="External"/><Relationship Id="rId8670" Type="http://schemas.openxmlformats.org/officeDocument/2006/relationships/hyperlink" Target="https://investimenti.bnpparibas.it/isin/nl0011949367" TargetMode="External"/><Relationship Id="rId9721" Type="http://schemas.openxmlformats.org/officeDocument/2006/relationships/hyperlink" Target="https://investimenti.bnpparibas.it/isin/nl0011949367" TargetMode="External"/><Relationship Id="rId11651" Type="http://schemas.openxmlformats.org/officeDocument/2006/relationships/hyperlink" Target="https://investimenti.bnpparibas.it/isin/nl0011949367" TargetMode="External"/><Relationship Id="rId12702" Type="http://schemas.openxmlformats.org/officeDocument/2006/relationships/hyperlink" Target="https://investimenti.bnpparibas.it/isin/nl0011949367" TargetMode="External"/><Relationship Id="rId1710" Type="http://schemas.openxmlformats.org/officeDocument/2006/relationships/hyperlink" Target="https://investimenti.bnpparibas.it/isin/nl0011949367" TargetMode="External"/><Relationship Id="rId7272" Type="http://schemas.openxmlformats.org/officeDocument/2006/relationships/hyperlink" Target="https://investimenti.bnpparibas.it/isin/nl0011949367" TargetMode="External"/><Relationship Id="rId8323" Type="http://schemas.openxmlformats.org/officeDocument/2006/relationships/hyperlink" Target="https://investimenti.bnpparibas.it/isin/nl0011949367" TargetMode="External"/><Relationship Id="rId10253" Type="http://schemas.openxmlformats.org/officeDocument/2006/relationships/hyperlink" Target="https://investimenti.bnpparibas.it/isin/nl0011949367" TargetMode="External"/><Relationship Id="rId11304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4933" Type="http://schemas.openxmlformats.org/officeDocument/2006/relationships/hyperlink" Target="https://investimenti.bnpparibas.it/isin/nl0011949367" TargetMode="External"/><Relationship Id="rId13476" Type="http://schemas.openxmlformats.org/officeDocument/2006/relationships/hyperlink" Target="https://investimenti.bnpparibas.it/isin/nl0011949367" TargetMode="External"/><Relationship Id="rId14527" Type="http://schemas.openxmlformats.org/officeDocument/2006/relationships/hyperlink" Target="https://investimenti.bnpparibas.it/isin/nl0011949367" TargetMode="External"/><Relationship Id="rId14874" Type="http://schemas.openxmlformats.org/officeDocument/2006/relationships/hyperlink" Target="https://investimenti.bnpparibas.it/isin/nl0011949367" TargetMode="External"/><Relationship Id="rId15925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9097" Type="http://schemas.openxmlformats.org/officeDocument/2006/relationships/hyperlink" Target="https://investimenti.bnpparibas.it/isin/nl0011949367" TargetMode="External"/><Relationship Id="rId12078" Type="http://schemas.openxmlformats.org/officeDocument/2006/relationships/hyperlink" Target="https://investimenti.bnpparibas.it/isin/nl0011949367" TargetMode="External"/><Relationship Id="rId13129" Type="http://schemas.openxmlformats.org/officeDocument/2006/relationships/hyperlink" Target="https://investimenti.bnpparibas.it/isin/nl0011949367" TargetMode="External"/><Relationship Id="rId456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109" Type="http://schemas.openxmlformats.org/officeDocument/2006/relationships/hyperlink" Target="https://investimenti.bnpparibas.it/isin/nl0011946884" TargetMode="External"/><Relationship Id="rId6758" Type="http://schemas.openxmlformats.org/officeDocument/2006/relationships/hyperlink" Target="https://investimenti.bnpparibas.it/isin/nl0011949367" TargetMode="External"/><Relationship Id="rId7809" Type="http://schemas.openxmlformats.org/officeDocument/2006/relationships/hyperlink" Target="https://investimenti.bnpparibas.it/isin/nl0011949367" TargetMode="External"/><Relationship Id="rId8180" Type="http://schemas.openxmlformats.org/officeDocument/2006/relationships/hyperlink" Target="https://investimenti.bnpparibas.it/isin/nl0011949367" TargetMode="External"/><Relationship Id="rId9231" Type="http://schemas.openxmlformats.org/officeDocument/2006/relationships/hyperlink" Target="https://investimenti.bnpparibas.it/isin/nl0011949367" TargetMode="External"/><Relationship Id="rId13610" Type="http://schemas.openxmlformats.org/officeDocument/2006/relationships/hyperlink" Target="https://investimenti.bnpparibas.it/isin/nl0011949367" TargetMode="External"/><Relationship Id="rId11161" Type="http://schemas.openxmlformats.org/officeDocument/2006/relationships/hyperlink" Target="https://investimenti.bnpparibas.it/isin/nl0011949367" TargetMode="External"/><Relationship Id="rId12212" Type="http://schemas.openxmlformats.org/officeDocument/2006/relationships/hyperlink" Target="https://investimenti.bnpparibas.it/isin/nl0011949367" TargetMode="External"/><Relationship Id="rId15782" Type="http://schemas.openxmlformats.org/officeDocument/2006/relationships/hyperlink" Target="https://investimenti.bnpparibas.it/isin/nl0011949367" TargetMode="External"/><Relationship Id="rId1220" Type="http://schemas.openxmlformats.org/officeDocument/2006/relationships/hyperlink" Target="https://investimenti.bnpparibas.it/isin/nl0011949367" TargetMode="External"/><Relationship Id="rId4790" Type="http://schemas.openxmlformats.org/officeDocument/2006/relationships/hyperlink" Target="https://investimenti.bnpparibas.it/isin/nl0011949367" TargetMode="External"/><Relationship Id="rId5841" Type="http://schemas.openxmlformats.org/officeDocument/2006/relationships/hyperlink" Target="https://investimenti.bnpparibas.it/isin/nl0011949367" TargetMode="External"/><Relationship Id="rId14384" Type="http://schemas.openxmlformats.org/officeDocument/2006/relationships/hyperlink" Target="https://investimenti.bnpparibas.it/isin/nl0011949367" TargetMode="External"/><Relationship Id="rId15435" Type="http://schemas.openxmlformats.org/officeDocument/2006/relationships/hyperlink" Target="https://investimenti.bnpparibas.it/isin/nl0011949367" TargetMode="External"/><Relationship Id="rId3392" Type="http://schemas.openxmlformats.org/officeDocument/2006/relationships/hyperlink" Target="https://investimenti.bnpparibas.it/isin/nl0011949367" TargetMode="External"/><Relationship Id="rId4443" Type="http://schemas.openxmlformats.org/officeDocument/2006/relationships/hyperlink" Target="https://investimenti.bnpparibas.it/isin/nl0011949367" TargetMode="External"/><Relationship Id="rId14037" Type="http://schemas.openxmlformats.org/officeDocument/2006/relationships/hyperlink" Target="https://investimenti.bnpparibas.it/isin/nl0011949367" TargetMode="External"/><Relationship Id="rId3045" Type="http://schemas.openxmlformats.org/officeDocument/2006/relationships/hyperlink" Target="https://investimenti.bnpparibas.it/isin/nl0011949367" TargetMode="External"/><Relationship Id="rId7666" Type="http://schemas.openxmlformats.org/officeDocument/2006/relationships/hyperlink" Target="https://investimenti.bnpparibas.it/isin/nl0011949367" TargetMode="External"/><Relationship Id="rId8717" Type="http://schemas.openxmlformats.org/officeDocument/2006/relationships/hyperlink" Target="https://investimenti.bnpparibas.it/isin/nl0011949367" TargetMode="External"/><Relationship Id="rId10994" Type="http://schemas.openxmlformats.org/officeDocument/2006/relationships/hyperlink" Target="https://investimenti.bnpparibas.it/isin/nl0011949367" TargetMode="External"/><Relationship Id="rId6268" Type="http://schemas.openxmlformats.org/officeDocument/2006/relationships/hyperlink" Target="https://investimenti.bnpparibas.it/isin/nl0011949367" TargetMode="External"/><Relationship Id="rId7319" Type="http://schemas.openxmlformats.org/officeDocument/2006/relationships/hyperlink" Target="https://investimenti.bnpparibas.it/isin/nl0011949367" TargetMode="External"/><Relationship Id="rId10647" Type="http://schemas.openxmlformats.org/officeDocument/2006/relationships/hyperlink" Target="https://investimenti.bnpparibas.it/isin/nl0011949367" TargetMode="External"/><Relationship Id="rId13120" Type="http://schemas.openxmlformats.org/officeDocument/2006/relationships/hyperlink" Target="https://investimenti.bnpparibas.it/isin/nl0011949367" TargetMode="External"/><Relationship Id="rId100" Type="http://schemas.openxmlformats.org/officeDocument/2006/relationships/hyperlink" Target="https://investimenti.bnpparibas.it/isin/nl0011609367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7800" Type="http://schemas.openxmlformats.org/officeDocument/2006/relationships/hyperlink" Target="https://investimenti.bnpparibas.it/isin/nl0011949367" TargetMode="External"/><Relationship Id="rId15292" Type="http://schemas.openxmlformats.org/officeDocument/2006/relationships/hyperlink" Target="https://investimenti.bnpparibas.it/isin/nl0011949367" TargetMode="External"/><Relationship Id="rId16343" Type="http://schemas.openxmlformats.org/officeDocument/2006/relationships/hyperlink" Target="https://investimenti.bnpparibas.it/isin/nl0011949367" TargetMode="External"/><Relationship Id="rId5351" Type="http://schemas.openxmlformats.org/officeDocument/2006/relationships/hyperlink" Target="https://investimenti.bnpparibas.it/isin/nl0011949367" TargetMode="External"/><Relationship Id="rId6402" Type="http://schemas.openxmlformats.org/officeDocument/2006/relationships/hyperlink" Target="https://investimenti.bnpparibas.it/isin/nl0011949367" TargetMode="External"/><Relationship Id="rId9972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5004" Type="http://schemas.openxmlformats.org/officeDocument/2006/relationships/hyperlink" Target="https://investimenti.bnpparibas.it/isin/nl0011949367" TargetMode="External"/><Relationship Id="rId8574" Type="http://schemas.openxmlformats.org/officeDocument/2006/relationships/hyperlink" Target="https://investimenti.bnpparibas.it/isin/nl0011949367" TargetMode="External"/><Relationship Id="rId9625" Type="http://schemas.openxmlformats.org/officeDocument/2006/relationships/hyperlink" Target="https://investimenti.bnpparibas.it/isin/nl0011949367" TargetMode="External"/><Relationship Id="rId11555" Type="http://schemas.openxmlformats.org/officeDocument/2006/relationships/hyperlink" Target="https://investimenti.bnpparibas.it/isin/nl0011949367" TargetMode="External"/><Relationship Id="rId12606" Type="http://schemas.openxmlformats.org/officeDocument/2006/relationships/hyperlink" Target="https://investimenti.bnpparibas.it/isin/nl0011949367" TargetMode="External"/><Relationship Id="rId12953" Type="http://schemas.openxmlformats.org/officeDocument/2006/relationships/hyperlink" Target="https://investimenti.bnpparibas.it/isin/nl0011949367" TargetMode="External"/><Relationship Id="rId1614" Type="http://schemas.openxmlformats.org/officeDocument/2006/relationships/hyperlink" Target="https://investimenti.bnpparibas.it/isin/nl0011949367" TargetMode="External"/><Relationship Id="rId7176" Type="http://schemas.openxmlformats.org/officeDocument/2006/relationships/hyperlink" Target="https://investimenti.bnpparibas.it/isin/nl0011949367" TargetMode="External"/><Relationship Id="rId8227" Type="http://schemas.openxmlformats.org/officeDocument/2006/relationships/hyperlink" Target="https://investimenti.bnpparibas.it/isin/nl0011949367" TargetMode="External"/><Relationship Id="rId10157" Type="http://schemas.openxmlformats.org/officeDocument/2006/relationships/hyperlink" Target="https://investimenti.bnpparibas.it/isin/nl0011949367" TargetMode="External"/><Relationship Id="rId11208" Type="http://schemas.openxmlformats.org/officeDocument/2006/relationships/hyperlink" Target="https://investimenti.bnpparibas.it/isin/nl0011949367" TargetMode="External"/><Relationship Id="rId3786" Type="http://schemas.openxmlformats.org/officeDocument/2006/relationships/hyperlink" Target="https://investimenti.bnpparibas.it/isin/nl0011949367" TargetMode="External"/><Relationship Id="rId14778" Type="http://schemas.openxmlformats.org/officeDocument/2006/relationships/hyperlink" Target="https://investimenti.bnpparibas.it/isin/nl0011949367" TargetMode="External"/><Relationship Id="rId15829" Type="http://schemas.openxmlformats.org/officeDocument/2006/relationships/hyperlink" Target="https://investimenti.bnpparibas.it/isin/nl0011949367" TargetMode="External"/><Relationship Id="rId2388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4837" Type="http://schemas.openxmlformats.org/officeDocument/2006/relationships/hyperlink" Target="https://investimenti.bnpparibas.it/isin/nl0011949367" TargetMode="External"/><Relationship Id="rId7310" Type="http://schemas.openxmlformats.org/officeDocument/2006/relationships/hyperlink" Target="https://investimenti.bnpparibas.it/isin/nl0011949367" TargetMode="External"/><Relationship Id="rId13861" Type="http://schemas.openxmlformats.org/officeDocument/2006/relationships/hyperlink" Target="https://investimenti.bnpparibas.it/isin/nl0011949367" TargetMode="External"/><Relationship Id="rId14912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8084" Type="http://schemas.openxmlformats.org/officeDocument/2006/relationships/hyperlink" Target="https://investimenti.bnpparibas.it/isin/nl0011949367" TargetMode="External"/><Relationship Id="rId9482" Type="http://schemas.openxmlformats.org/officeDocument/2006/relationships/hyperlink" Target="https://investimenti.bnpparibas.it/isin/nl0011949367" TargetMode="External"/><Relationship Id="rId12463" Type="http://schemas.openxmlformats.org/officeDocument/2006/relationships/hyperlink" Target="https://investimenti.bnpparibas.it/isin/nl0011949367" TargetMode="External"/><Relationship Id="rId13514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9135" Type="http://schemas.openxmlformats.org/officeDocument/2006/relationships/hyperlink" Target="https://investimenti.bnpparibas.it/isin/nl0011949367" TargetMode="External"/><Relationship Id="rId11065" Type="http://schemas.openxmlformats.org/officeDocument/2006/relationships/hyperlink" Target="https://investimenti.bnpparibas.it/isin/nl0011949367" TargetMode="External"/><Relationship Id="rId12116" Type="http://schemas.openxmlformats.org/officeDocument/2006/relationships/hyperlink" Target="https://investimenti.bnpparibas.it/isin/nl0011949367" TargetMode="External"/><Relationship Id="rId15686" Type="http://schemas.openxmlformats.org/officeDocument/2006/relationships/hyperlink" Target="https://investimenti.bnpparibas.it/isin/nl0011949367" TargetMode="External"/><Relationship Id="rId1124" Type="http://schemas.openxmlformats.org/officeDocument/2006/relationships/hyperlink" Target="https://investimenti.bnpparibas.it/isin/nl0011949367" TargetMode="External"/><Relationship Id="rId4694" Type="http://schemas.openxmlformats.org/officeDocument/2006/relationships/hyperlink" Target="https://investimenti.bnpparibas.it/isin/nl0011949367" TargetMode="External"/><Relationship Id="rId5745" Type="http://schemas.openxmlformats.org/officeDocument/2006/relationships/hyperlink" Target="https://investimenti.bnpparibas.it/isin/nl0011949367" TargetMode="External"/><Relationship Id="rId14288" Type="http://schemas.openxmlformats.org/officeDocument/2006/relationships/hyperlink" Target="https://investimenti.bnpparibas.it/isin/nl0011949367" TargetMode="External"/><Relationship Id="rId15339" Type="http://schemas.openxmlformats.org/officeDocument/2006/relationships/hyperlink" Target="https://investimenti.bnpparibas.it/isin/nl0011949367" TargetMode="External"/><Relationship Id="rId3296" Type="http://schemas.openxmlformats.org/officeDocument/2006/relationships/hyperlink" Target="https://investimenti.bnpparibas.it/isin/nl0011949367" TargetMode="External"/><Relationship Id="rId4347" Type="http://schemas.openxmlformats.org/officeDocument/2006/relationships/hyperlink" Target="https://investimenti.bnpparibas.it/isin/nl0011949367" TargetMode="External"/><Relationship Id="rId8968" Type="http://schemas.openxmlformats.org/officeDocument/2006/relationships/hyperlink" Target="https://investimenti.bnpparibas.it/isin/nl0011949367" TargetMode="External"/><Relationship Id="rId10898" Type="http://schemas.openxmlformats.org/officeDocument/2006/relationships/hyperlink" Target="https://investimenti.bnpparibas.it/isin/nl0011949367" TargetMode="External"/><Relationship Id="rId11949" Type="http://schemas.openxmlformats.org/officeDocument/2006/relationships/hyperlink" Target="https://investimenti.bnpparibas.it/isin/nl0011949367" TargetMode="External"/><Relationship Id="rId15820" Type="http://schemas.openxmlformats.org/officeDocument/2006/relationships/hyperlink" Target="https://investimenti.bnpparibas.it/isin/nl0011949367" TargetMode="External"/><Relationship Id="rId13371" Type="http://schemas.openxmlformats.org/officeDocument/2006/relationships/hyperlink" Target="https://investimenti.bnpparibas.it/isin/nl0011949367" TargetMode="External"/><Relationship Id="rId14422" Type="http://schemas.openxmlformats.org/officeDocument/2006/relationships/hyperlink" Target="https://investimenti.bnpparibas.it/isin/nl0011949367" TargetMode="External"/><Relationship Id="rId3430" Type="http://schemas.openxmlformats.org/officeDocument/2006/relationships/hyperlink" Target="https://investimenti.bnpparibas.it/isin/nl0011949367" TargetMode="External"/><Relationship Id="rId13024" Type="http://schemas.openxmlformats.org/officeDocument/2006/relationships/hyperlink" Target="https://investimenti.bnpparibas.it/isin/nl0011949367" TargetMode="External"/><Relationship Id="rId351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6653" Type="http://schemas.openxmlformats.org/officeDocument/2006/relationships/hyperlink" Target="https://investimenti.bnpparibas.it/isin/nl0011949367" TargetMode="External"/><Relationship Id="rId7704" Type="http://schemas.openxmlformats.org/officeDocument/2006/relationships/hyperlink" Target="https://investimenti.bnpparibas.it/isin/nl0011949367" TargetMode="External"/><Relationship Id="rId15196" Type="http://schemas.openxmlformats.org/officeDocument/2006/relationships/hyperlink" Target="https://investimenti.bnpparibas.it/isin/nl0011949367" TargetMode="External"/><Relationship Id="rId16247" Type="http://schemas.openxmlformats.org/officeDocument/2006/relationships/hyperlink" Target="https://investimenti.bnpparibas.it/isin/nl0011949367" TargetMode="External"/><Relationship Id="rId5255" Type="http://schemas.openxmlformats.org/officeDocument/2006/relationships/hyperlink" Target="https://investimenti.bnpparibas.it/isin/nl0011949367" TargetMode="External"/><Relationship Id="rId6306" Type="http://schemas.openxmlformats.org/officeDocument/2006/relationships/hyperlink" Target="https://investimenti.bnpparibas.it/isin/nl0011949367" TargetMode="External"/><Relationship Id="rId9876" Type="http://schemas.openxmlformats.org/officeDocument/2006/relationships/hyperlink" Target="https://investimenti.bnpparibas.it/isin/nl0011949367" TargetMode="External"/><Relationship Id="rId1865" Type="http://schemas.openxmlformats.org/officeDocument/2006/relationships/hyperlink" Target="https://investimenti.bnpparibas.it/isin/nl0011949367" TargetMode="External"/><Relationship Id="rId8478" Type="http://schemas.openxmlformats.org/officeDocument/2006/relationships/hyperlink" Target="https://investimenti.bnpparibas.it/isin/nl0011949367" TargetMode="External"/><Relationship Id="rId9529" Type="http://schemas.openxmlformats.org/officeDocument/2006/relationships/hyperlink" Target="https://investimenti.bnpparibas.it/isin/nl0011949367" TargetMode="External"/><Relationship Id="rId12857" Type="http://schemas.openxmlformats.org/officeDocument/2006/relationships/hyperlink" Target="https://investimenti.bnpparibas.it/isin/nl0011949367" TargetMode="External"/><Relationship Id="rId13908" Type="http://schemas.openxmlformats.org/officeDocument/2006/relationships/hyperlink" Target="https://investimenti.bnpparibas.it/isin/nl0011949367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11459" Type="http://schemas.openxmlformats.org/officeDocument/2006/relationships/hyperlink" Target="https://investimenti.bnpparibas.it/isin/nl0011949367" TargetMode="External"/><Relationship Id="rId15330" Type="http://schemas.openxmlformats.org/officeDocument/2006/relationships/hyperlink" Target="https://investimenti.bnpparibas.it/isin/nl0011949367" TargetMode="External"/><Relationship Id="rId11940" Type="http://schemas.openxmlformats.org/officeDocument/2006/relationships/hyperlink" Target="https://investimenti.bnpparibas.it/isin/nl0011949367" TargetMode="External"/><Relationship Id="rId6163" Type="http://schemas.openxmlformats.org/officeDocument/2006/relationships/hyperlink" Target="https://investimenti.bnpparibas.it/isin/nl0011949367" TargetMode="External"/><Relationship Id="rId7561" Type="http://schemas.openxmlformats.org/officeDocument/2006/relationships/hyperlink" Target="https://investimenti.bnpparibas.it/isin/nl0011949367" TargetMode="External"/><Relationship Id="rId8612" Type="http://schemas.openxmlformats.org/officeDocument/2006/relationships/hyperlink" Target="https://investimenti.bnpparibas.it/isin/nl0011949367" TargetMode="External"/><Relationship Id="rId10542" Type="http://schemas.openxmlformats.org/officeDocument/2006/relationships/hyperlink" Target="https://investimenti.bnpparibas.it/isin/nl0011949367" TargetMode="External"/><Relationship Id="rId7214" Type="http://schemas.openxmlformats.org/officeDocument/2006/relationships/hyperlink" Target="https://investimenti.bnpparibas.it/isin/nl0011949367" TargetMode="External"/><Relationship Id="rId13765" Type="http://schemas.openxmlformats.org/officeDocument/2006/relationships/hyperlink" Target="https://investimenti.bnpparibas.it/isin/nl0011949367" TargetMode="External"/><Relationship Id="rId14816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9386" Type="http://schemas.openxmlformats.org/officeDocument/2006/relationships/hyperlink" Target="https://investimenti.bnpparibas.it/isin/nl0011949367" TargetMode="External"/><Relationship Id="rId12367" Type="http://schemas.openxmlformats.org/officeDocument/2006/relationships/hyperlink" Target="https://investimenti.bnpparibas.it/isin/nl0011949367" TargetMode="External"/><Relationship Id="rId13418" Type="http://schemas.openxmlformats.org/officeDocument/2006/relationships/hyperlink" Target="https://investimenti.bnpparibas.it/isin/nl0011949367" TargetMode="External"/><Relationship Id="rId745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5996" Type="http://schemas.openxmlformats.org/officeDocument/2006/relationships/hyperlink" Target="https://investimenti.bnpparibas.it/isin/nl0011949367" TargetMode="External"/><Relationship Id="rId9039" Type="http://schemas.openxmlformats.org/officeDocument/2006/relationships/hyperlink" Target="https://investimenti.bnpparibas.it/isin/nl0011949367" TargetMode="External"/><Relationship Id="rId81" Type="http://schemas.openxmlformats.org/officeDocument/2006/relationships/hyperlink" Target="https://investimenti.bnpparibas.it/isin/nl0011949359" TargetMode="External"/><Relationship Id="rId1028" Type="http://schemas.openxmlformats.org/officeDocument/2006/relationships/hyperlink" Target="https://investimenti.bnpparibas.it/isin/nl0011949367" TargetMode="External"/><Relationship Id="rId4598" Type="http://schemas.openxmlformats.org/officeDocument/2006/relationships/hyperlink" Target="https://investimenti.bnpparibas.it/isin/nl0011949367" TargetMode="External"/><Relationship Id="rId5649" Type="http://schemas.openxmlformats.org/officeDocument/2006/relationships/hyperlink" Target="https://investimenti.bnpparibas.it/isin/nl0011949367" TargetMode="External"/><Relationship Id="rId9520" Type="http://schemas.openxmlformats.org/officeDocument/2006/relationships/hyperlink" Target="https://investimenti.bnpparibas.it/isin/nl0011949367" TargetMode="External"/><Relationship Id="rId7071" Type="http://schemas.openxmlformats.org/officeDocument/2006/relationships/hyperlink" Target="https://investimenti.bnpparibas.it/isin/nl0011949367" TargetMode="External"/><Relationship Id="rId8122" Type="http://schemas.openxmlformats.org/officeDocument/2006/relationships/hyperlink" Target="https://investimenti.bnpparibas.it/isin/nl0011949367" TargetMode="External"/><Relationship Id="rId11450" Type="http://schemas.openxmlformats.org/officeDocument/2006/relationships/hyperlink" Target="https://investimenti.bnpparibas.it/isin/nl0011949367" TargetMode="External"/><Relationship Id="rId12501" Type="http://schemas.openxmlformats.org/officeDocument/2006/relationships/hyperlink" Target="https://investimenti.bnpparibas.it/isin/nl0011949367" TargetMode="External"/><Relationship Id="rId10052" Type="http://schemas.openxmlformats.org/officeDocument/2006/relationships/hyperlink" Target="https://investimenti.bnpparibas.it/isin/nl0011949367" TargetMode="External"/><Relationship Id="rId11103" Type="http://schemas.openxmlformats.org/officeDocument/2006/relationships/hyperlink" Target="https://investimenti.bnpparibas.it/isin/nl0011949367" TargetMode="External"/><Relationship Id="rId14673" Type="http://schemas.openxmlformats.org/officeDocument/2006/relationships/hyperlink" Target="https://investimenti.bnpparibas.it/isin/nl0011949367" TargetMode="External"/><Relationship Id="rId15724" Type="http://schemas.openxmlformats.org/officeDocument/2006/relationships/hyperlink" Target="https://investimenti.bnpparibas.it/isin/nl0011949367" TargetMode="External"/><Relationship Id="rId3681" Type="http://schemas.openxmlformats.org/officeDocument/2006/relationships/hyperlink" Target="https://investimenti.bnpparibas.it/isin/nl0011949367" TargetMode="External"/><Relationship Id="rId4732" Type="http://schemas.openxmlformats.org/officeDocument/2006/relationships/hyperlink" Target="https://investimenti.bnpparibas.it/isin/nl0011949367" TargetMode="External"/><Relationship Id="rId13275" Type="http://schemas.openxmlformats.org/officeDocument/2006/relationships/hyperlink" Target="https://investimenti.bnpparibas.it/isin/nl0011949367" TargetMode="External"/><Relationship Id="rId14326" Type="http://schemas.openxmlformats.org/officeDocument/2006/relationships/hyperlink" Target="https://investimenti.bnpparibas.it/isin/nl0011949367" TargetMode="External"/><Relationship Id="rId2283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7955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949367" TargetMode="External"/><Relationship Id="rId6557" Type="http://schemas.openxmlformats.org/officeDocument/2006/relationships/hyperlink" Target="https://investimenti.bnpparibas.it/isin/nl0011949367" TargetMode="External"/><Relationship Id="rId7608" Type="http://schemas.openxmlformats.org/officeDocument/2006/relationships/hyperlink" Target="https://investimenti.bnpparibas.it/isin/nl0011949367" TargetMode="External"/><Relationship Id="rId10936" Type="http://schemas.openxmlformats.org/officeDocument/2006/relationships/hyperlink" Target="https://investimenti.bnpparibas.it/isin/nl0011949367" TargetMode="External"/><Relationship Id="rId5159" Type="http://schemas.openxmlformats.org/officeDocument/2006/relationships/hyperlink" Target="https://investimenti.bnpparibas.it/isin/nl0011949367" TargetMode="External"/><Relationship Id="rId9030" Type="http://schemas.openxmlformats.org/officeDocument/2006/relationships/hyperlink" Target="https://investimenti.bnpparibas.it/isin/nl0011949367" TargetMode="External"/><Relationship Id="rId12011" Type="http://schemas.openxmlformats.org/officeDocument/2006/relationships/hyperlink" Target="https://investimenti.bnpparibas.it/isin/nl0011949367" TargetMode="External"/><Relationship Id="rId15581" Type="http://schemas.openxmlformats.org/officeDocument/2006/relationships/hyperlink" Target="https://investimenti.bnpparibas.it/isin/nl0011949367" TargetMode="External"/><Relationship Id="rId1769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5640" Type="http://schemas.openxmlformats.org/officeDocument/2006/relationships/hyperlink" Target="https://investimenti.bnpparibas.it/isin/nl0011949367" TargetMode="External"/><Relationship Id="rId14183" Type="http://schemas.openxmlformats.org/officeDocument/2006/relationships/hyperlink" Target="https://investimenti.bnpparibas.it/isin/nl0011949367" TargetMode="External"/><Relationship Id="rId15234" Type="http://schemas.openxmlformats.org/officeDocument/2006/relationships/hyperlink" Target="https://investimenti.bnpparibas.it/isin/nl0011949367" TargetMode="External"/><Relationship Id="rId8863" Type="http://schemas.openxmlformats.org/officeDocument/2006/relationships/hyperlink" Target="https://investimenti.bnpparibas.it/isin/nl0011949367" TargetMode="External"/><Relationship Id="rId9914" Type="http://schemas.openxmlformats.org/officeDocument/2006/relationships/hyperlink" Target="https://investimenti.bnpparibas.it/isin/nl0011949367" TargetMode="External"/><Relationship Id="rId10793" Type="http://schemas.openxmlformats.org/officeDocument/2006/relationships/hyperlink" Target="https://investimenti.bnpparibas.it/isin/nl0011949367" TargetMode="External"/><Relationship Id="rId11844" Type="http://schemas.openxmlformats.org/officeDocument/2006/relationships/hyperlink" Target="https://investimenti.bnpparibas.it/isin/nl0011949367" TargetMode="External"/><Relationship Id="rId1903" Type="http://schemas.openxmlformats.org/officeDocument/2006/relationships/hyperlink" Target="https://investimenti.bnpparibas.it/isin/nl0011949367" TargetMode="External"/><Relationship Id="rId7465" Type="http://schemas.openxmlformats.org/officeDocument/2006/relationships/hyperlink" Target="https://investimenti.bnpparibas.it/isin/nl0011949367" TargetMode="External"/><Relationship Id="rId8516" Type="http://schemas.openxmlformats.org/officeDocument/2006/relationships/hyperlink" Target="https://investimenti.bnpparibas.it/isin/nl0011949367" TargetMode="External"/><Relationship Id="rId10446" Type="http://schemas.openxmlformats.org/officeDocument/2006/relationships/hyperlink" Target="https://investimenti.bnpparibas.it/isin/nl0011949367" TargetMode="External"/><Relationship Id="rId6067" Type="http://schemas.openxmlformats.org/officeDocument/2006/relationships/hyperlink" Target="https://investimenti.bnpparibas.it/isin/nl0011949367" TargetMode="External"/><Relationship Id="rId7118" Type="http://schemas.openxmlformats.org/officeDocument/2006/relationships/hyperlink" Target="https://investimenti.bnpparibas.it/isin/nl0011949367" TargetMode="External"/><Relationship Id="rId996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13669" Type="http://schemas.openxmlformats.org/officeDocument/2006/relationships/hyperlink" Target="https://investimenti.bnpparibas.it/isin/nl0011949367" TargetMode="External"/><Relationship Id="rId15091" Type="http://schemas.openxmlformats.org/officeDocument/2006/relationships/hyperlink" Target="https://investimenti.bnpparibas.it/isin/nl0011949367" TargetMode="External"/><Relationship Id="rId16142" Type="http://schemas.openxmlformats.org/officeDocument/2006/relationships/hyperlink" Target="https://investimenti.bnpparibas.it/isin/nl0011949367" TargetMode="External"/><Relationship Id="rId649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5150" Type="http://schemas.openxmlformats.org/officeDocument/2006/relationships/hyperlink" Target="https://investimenti.bnpparibas.it/isin/nl0011949367" TargetMode="External"/><Relationship Id="rId6201" Type="http://schemas.openxmlformats.org/officeDocument/2006/relationships/hyperlink" Target="https://investimenti.bnpparibas.it/isin/nl0011949367" TargetMode="External"/><Relationship Id="rId8373" Type="http://schemas.openxmlformats.org/officeDocument/2006/relationships/hyperlink" Target="https://investimenti.bnpparibas.it/isin/nl0011949367" TargetMode="External"/><Relationship Id="rId9771" Type="http://schemas.openxmlformats.org/officeDocument/2006/relationships/hyperlink" Target="https://investimenti.bnpparibas.it/isin/nl0011949367" TargetMode="External"/><Relationship Id="rId12752" Type="http://schemas.openxmlformats.org/officeDocument/2006/relationships/hyperlink" Target="https://investimenti.bnpparibas.it/isin/nl0011949367" TargetMode="External"/><Relationship Id="rId13803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8026" Type="http://schemas.openxmlformats.org/officeDocument/2006/relationships/hyperlink" Target="https://investimenti.bnpparibas.it/isin/nl0011949367" TargetMode="External"/><Relationship Id="rId9424" Type="http://schemas.openxmlformats.org/officeDocument/2006/relationships/hyperlink" Target="https://investimenti.bnpparibas.it/isin/nl0011949367" TargetMode="External"/><Relationship Id="rId11354" Type="http://schemas.openxmlformats.org/officeDocument/2006/relationships/hyperlink" Target="https://investimenti.bnpparibas.it/isin/nl0011949367" TargetMode="External"/><Relationship Id="rId12405" Type="http://schemas.openxmlformats.org/officeDocument/2006/relationships/hyperlink" Target="https://investimenti.bnpparibas.it/isin/nl0011949367" TargetMode="External"/><Relationship Id="rId15975" Type="http://schemas.openxmlformats.org/officeDocument/2006/relationships/hyperlink" Target="https://investimenti.bnpparibas.it/isin/nl0011949367" TargetMode="External"/><Relationship Id="rId1413" Type="http://schemas.openxmlformats.org/officeDocument/2006/relationships/hyperlink" Target="https://investimenti.bnpparibas.it/isin/nl0011949367" TargetMode="External"/><Relationship Id="rId4983" Type="http://schemas.openxmlformats.org/officeDocument/2006/relationships/hyperlink" Target="https://investimenti.bnpparibas.it/isin/nl0011949367" TargetMode="External"/><Relationship Id="rId11007" Type="http://schemas.openxmlformats.org/officeDocument/2006/relationships/hyperlink" Target="https://investimenti.bnpparibas.it/isin/nl0011949367" TargetMode="External"/><Relationship Id="rId14577" Type="http://schemas.openxmlformats.org/officeDocument/2006/relationships/hyperlink" Target="https://investimenti.bnpparibas.it/isin/nl0011949367" TargetMode="External"/><Relationship Id="rId15628" Type="http://schemas.openxmlformats.org/officeDocument/2006/relationships/hyperlink" Target="https://investimenti.bnpparibas.it/isin/nl0011949367" TargetMode="External"/><Relationship Id="rId3585" Type="http://schemas.openxmlformats.org/officeDocument/2006/relationships/hyperlink" Target="https://investimenti.bnpparibas.it/isin/nl0011949367" TargetMode="External"/><Relationship Id="rId4636" Type="http://schemas.openxmlformats.org/officeDocument/2006/relationships/hyperlink" Target="https://investimenti.bnpparibas.it/isin/nl0011949367" TargetMode="External"/><Relationship Id="rId13179" Type="http://schemas.openxmlformats.org/officeDocument/2006/relationships/hyperlink" Target="https://investimenti.bnpparibas.it/isin/nl0011949367" TargetMode="External"/><Relationship Id="rId2187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7859" Type="http://schemas.openxmlformats.org/officeDocument/2006/relationships/hyperlink" Target="https://investimenti.bnpparibas.it/isin/nl0011949367" TargetMode="External"/><Relationship Id="rId159" Type="http://schemas.openxmlformats.org/officeDocument/2006/relationships/hyperlink" Target="https://investimenti.bnpparibas.it/isin/nl0011949367" TargetMode="External"/><Relationship Id="rId9281" Type="http://schemas.openxmlformats.org/officeDocument/2006/relationships/hyperlink" Target="https://investimenti.bnpparibas.it/isin/nl0011949367" TargetMode="External"/><Relationship Id="rId13660" Type="http://schemas.openxmlformats.org/officeDocument/2006/relationships/hyperlink" Target="https://investimenti.bnpparibas.it/isin/nl0011949367" TargetMode="External"/><Relationship Id="rId14711" Type="http://schemas.openxmlformats.org/officeDocument/2006/relationships/hyperlink" Target="https://investimenti.bnpparibas.it/isin/nl0011949367" TargetMode="External"/><Relationship Id="rId1270" Type="http://schemas.openxmlformats.org/officeDocument/2006/relationships/hyperlink" Target="https://investimenti.bnpparibas.it/isin/nl0011949367" TargetMode="External"/><Relationship Id="rId12262" Type="http://schemas.openxmlformats.org/officeDocument/2006/relationships/hyperlink" Target="https://investimenti.bnpparibas.it/isin/nl0011949367" TargetMode="External"/><Relationship Id="rId13313" Type="http://schemas.openxmlformats.org/officeDocument/2006/relationships/hyperlink" Target="https://investimenti.bnpparibas.it/isin/nl0011949367" TargetMode="External"/><Relationship Id="rId640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5891" Type="http://schemas.openxmlformats.org/officeDocument/2006/relationships/hyperlink" Target="https://investimenti.bnpparibas.it/isin/nl0011949367" TargetMode="External"/><Relationship Id="rId6942" Type="http://schemas.openxmlformats.org/officeDocument/2006/relationships/hyperlink" Target="https://investimenti.bnpparibas.it/isin/nl0011949367" TargetMode="External"/><Relationship Id="rId15485" Type="http://schemas.openxmlformats.org/officeDocument/2006/relationships/hyperlink" Target="https://investimenti.bnpparibas.it/isin/nl0011949367" TargetMode="External"/><Relationship Id="rId4493" Type="http://schemas.openxmlformats.org/officeDocument/2006/relationships/hyperlink" Target="https://investimenti.bnpparibas.it/isin/nl0011949367" TargetMode="External"/><Relationship Id="rId5544" Type="http://schemas.openxmlformats.org/officeDocument/2006/relationships/hyperlink" Target="https://investimenti.bnpparibas.it/isin/nl0011949367" TargetMode="External"/><Relationship Id="rId14087" Type="http://schemas.openxmlformats.org/officeDocument/2006/relationships/hyperlink" Target="https://investimenti.bnpparibas.it/isin/nl0011949367" TargetMode="External"/><Relationship Id="rId15138" Type="http://schemas.openxmlformats.org/officeDocument/2006/relationships/hyperlink" Target="https://investimenti.bnpparibas.it/isin/nl0011949367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8767" Type="http://schemas.openxmlformats.org/officeDocument/2006/relationships/hyperlink" Target="https://investimenti.bnpparibas.it/isin/nl0011949367" TargetMode="External"/><Relationship Id="rId9818" Type="http://schemas.openxmlformats.org/officeDocument/2006/relationships/hyperlink" Target="https://investimenti.bnpparibas.it/isin/nl0011949367" TargetMode="External"/><Relationship Id="rId10697" Type="http://schemas.openxmlformats.org/officeDocument/2006/relationships/hyperlink" Target="https://investimenti.bnpparibas.it/isin/nl0011949367" TargetMode="External"/><Relationship Id="rId1807" Type="http://schemas.openxmlformats.org/officeDocument/2006/relationships/hyperlink" Target="https://investimenti.bnpparibas.it/isin/nl0011949367" TargetMode="External"/><Relationship Id="rId7369" Type="http://schemas.openxmlformats.org/officeDocument/2006/relationships/hyperlink" Target="https://investimenti.bnpparibas.it/isin/nl0011949367" TargetMode="External"/><Relationship Id="rId11748" Type="http://schemas.openxmlformats.org/officeDocument/2006/relationships/hyperlink" Target="https://investimenti.bnpparibas.it/isin/nl0011949367" TargetMode="External"/><Relationship Id="rId13170" Type="http://schemas.openxmlformats.org/officeDocument/2006/relationships/hyperlink" Target="https://investimenti.bnpparibas.it/isin/nl0011949367" TargetMode="External"/><Relationship Id="rId14221" Type="http://schemas.openxmlformats.org/officeDocument/2006/relationships/hyperlink" Target="https://investimenti.bnpparibas.it/isin/nl0011949367" TargetMode="External"/><Relationship Id="rId150" Type="http://schemas.openxmlformats.org/officeDocument/2006/relationships/hyperlink" Target="https://investimenti.bnpparibas.it/isin/nl0011949367" TargetMode="External"/><Relationship Id="rId3979" Type="http://schemas.openxmlformats.org/officeDocument/2006/relationships/hyperlink" Target="https://investimenti.bnpparibas.it/isin/nl0011949367" TargetMode="External"/><Relationship Id="rId6452" Type="http://schemas.openxmlformats.org/officeDocument/2006/relationships/hyperlink" Target="https://investimenti.bnpparibas.it/isin/nl0011949367" TargetMode="External"/><Relationship Id="rId7850" Type="http://schemas.openxmlformats.org/officeDocument/2006/relationships/hyperlink" Target="https://investimenti.bnpparibas.it/isin/nl0011949367" TargetMode="External"/><Relationship Id="rId8901" Type="http://schemas.openxmlformats.org/officeDocument/2006/relationships/hyperlink" Target="https://investimenti.bnpparibas.it/isin/nl0011949367" TargetMode="External"/><Relationship Id="rId10831" Type="http://schemas.openxmlformats.org/officeDocument/2006/relationships/hyperlink" Target="https://investimenti.bnpparibas.it/isin/nl0011949367" TargetMode="External"/><Relationship Id="rId16393" Type="http://schemas.openxmlformats.org/officeDocument/2006/relationships/hyperlink" Target="https://investimenti.bnpparibas.it/isin/nl0011949367" TargetMode="External"/><Relationship Id="rId5054" Type="http://schemas.openxmlformats.org/officeDocument/2006/relationships/hyperlink" Target="https://investimenti.bnpparibas.it/isin/nl0011949367" TargetMode="External"/><Relationship Id="rId6105" Type="http://schemas.openxmlformats.org/officeDocument/2006/relationships/hyperlink" Target="https://investimenti.bnpparibas.it/isin/nl0011949367" TargetMode="External"/><Relationship Id="rId7503" Type="http://schemas.openxmlformats.org/officeDocument/2006/relationships/hyperlink" Target="https://investimenti.bnpparibas.it/isin/nl0011949367" TargetMode="External"/><Relationship Id="rId16046" Type="http://schemas.openxmlformats.org/officeDocument/2006/relationships/hyperlink" Target="https://investimenti.bnpparibas.it/isin/nl0011949367" TargetMode="External"/><Relationship Id="rId9675" Type="http://schemas.openxmlformats.org/officeDocument/2006/relationships/hyperlink" Target="https://investimenti.bnpparibas.it/isin/nl0011949367" TargetMode="External"/><Relationship Id="rId12656" Type="http://schemas.openxmlformats.org/officeDocument/2006/relationships/hyperlink" Target="https://investimenti.bnpparibas.it/isin/nl0011949367" TargetMode="External"/><Relationship Id="rId13707" Type="http://schemas.openxmlformats.org/officeDocument/2006/relationships/hyperlink" Target="https://investimenti.bnpparibas.it/isin/nl0011949367" TargetMode="External"/><Relationship Id="rId1664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8277" Type="http://schemas.openxmlformats.org/officeDocument/2006/relationships/hyperlink" Target="https://investimenti.bnpparibas.it/isin/nl0011949367" TargetMode="External"/><Relationship Id="rId9328" Type="http://schemas.openxmlformats.org/officeDocument/2006/relationships/hyperlink" Target="https://investimenti.bnpparibas.it/isin/nl0011949367" TargetMode="External"/><Relationship Id="rId11258" Type="http://schemas.openxmlformats.org/officeDocument/2006/relationships/hyperlink" Target="https://investimenti.bnpparibas.it/isin/nl0011949367" TargetMode="External"/><Relationship Id="rId12309" Type="http://schemas.openxmlformats.org/officeDocument/2006/relationships/hyperlink" Target="https://investimenti.bnpparibas.it/isin/nl0011949367" TargetMode="External"/><Relationship Id="rId15879" Type="http://schemas.openxmlformats.org/officeDocument/2006/relationships/hyperlink" Target="https://investimenti.bnpparibas.it/isin/nl0011949367" TargetMode="External"/><Relationship Id="rId1317" Type="http://schemas.openxmlformats.org/officeDocument/2006/relationships/hyperlink" Target="https://investimenti.bnpparibas.it/isin/nl0011949367" TargetMode="External"/><Relationship Id="rId4887" Type="http://schemas.openxmlformats.org/officeDocument/2006/relationships/hyperlink" Target="https://investimenti.bnpparibas.it/isin/nl0011949367" TargetMode="External"/><Relationship Id="rId5938" Type="http://schemas.openxmlformats.org/officeDocument/2006/relationships/hyperlink" Target="https://investimenti.bnpparibas.it/isin/nl0011949367" TargetMode="External"/><Relationship Id="rId23" Type="http://schemas.openxmlformats.org/officeDocument/2006/relationships/hyperlink" Target="https://investimenti.bnpparibas.it/isin/nl0011949144" TargetMode="External"/><Relationship Id="rId3489" Type="http://schemas.openxmlformats.org/officeDocument/2006/relationships/hyperlink" Target="https://investimenti.bnpparibas.it/isin/nl0011949367" TargetMode="External"/><Relationship Id="rId7360" Type="http://schemas.openxmlformats.org/officeDocument/2006/relationships/hyperlink" Target="https://investimenti.bnpparibas.it/isin/nl0011949367" TargetMode="External"/><Relationship Id="rId8411" Type="http://schemas.openxmlformats.org/officeDocument/2006/relationships/hyperlink" Target="https://investimenti.bnpparibas.it/isin/nl0011949367" TargetMode="External"/><Relationship Id="rId7013" Type="http://schemas.openxmlformats.org/officeDocument/2006/relationships/hyperlink" Target="https://investimenti.bnpparibas.it/isin/nl0011949367" TargetMode="External"/><Relationship Id="rId10341" Type="http://schemas.openxmlformats.org/officeDocument/2006/relationships/hyperlink" Target="https://investimenti.bnpparibas.it/isin/nl0011949367" TargetMode="External"/><Relationship Id="rId14962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9185" Type="http://schemas.openxmlformats.org/officeDocument/2006/relationships/hyperlink" Target="https://investimenti.bnpparibas.it/isin/nl0011949367" TargetMode="External"/><Relationship Id="rId13564" Type="http://schemas.openxmlformats.org/officeDocument/2006/relationships/hyperlink" Target="https://investimenti.bnpparibas.it/isin/nl0011949367" TargetMode="External"/><Relationship Id="rId14615" Type="http://schemas.openxmlformats.org/officeDocument/2006/relationships/hyperlink" Target="https://investimenti.bnpparibas.it/isin/nl0011949367" TargetMode="External"/><Relationship Id="rId891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12166" Type="http://schemas.openxmlformats.org/officeDocument/2006/relationships/hyperlink" Target="https://investimenti.bnpparibas.it/isin/nl0011949367" TargetMode="External"/><Relationship Id="rId13217" Type="http://schemas.openxmlformats.org/officeDocument/2006/relationships/hyperlink" Target="https://investimenti.bnpparibas.it/isin/nl0011949367" TargetMode="External"/><Relationship Id="rId544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5795" Type="http://schemas.openxmlformats.org/officeDocument/2006/relationships/hyperlink" Target="https://investimenti.bnpparibas.it/isin/nl0011949367" TargetMode="External"/><Relationship Id="rId6846" Type="http://schemas.openxmlformats.org/officeDocument/2006/relationships/hyperlink" Target="https://investimenti.bnpparibas.it/isin/nl0011949367" TargetMode="External"/><Relationship Id="rId15389" Type="http://schemas.openxmlformats.org/officeDocument/2006/relationships/hyperlink" Target="https://investimenti.bnpparibas.it/isin/nl0011949367" TargetMode="External"/><Relationship Id="rId4397" Type="http://schemas.openxmlformats.org/officeDocument/2006/relationships/hyperlink" Target="https://investimenti.bnpparibas.it/isin/nl0011949367" TargetMode="External"/><Relationship Id="rId5448" Type="http://schemas.openxmlformats.org/officeDocument/2006/relationships/hyperlink" Target="https://investimenti.bnpparibas.it/isin/nl0011949367" TargetMode="External"/><Relationship Id="rId12300" Type="http://schemas.openxmlformats.org/officeDocument/2006/relationships/hyperlink" Target="https://investimenti.bnpparibas.it/isin/nl0011949367" TargetMode="External"/><Relationship Id="rId11999" Type="http://schemas.openxmlformats.org/officeDocument/2006/relationships/hyperlink" Target="https://investimenti.bnpparibas.it/isin/nl0011949367" TargetMode="External"/><Relationship Id="rId15870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531" Type="http://schemas.openxmlformats.org/officeDocument/2006/relationships/hyperlink" Target="https://investimenti.bnpparibas.it/isin/nl0011949367" TargetMode="External"/><Relationship Id="rId13074" Type="http://schemas.openxmlformats.org/officeDocument/2006/relationships/hyperlink" Target="https://investimenti.bnpparibas.it/isin/nl0011949367" TargetMode="External"/><Relationship Id="rId14472" Type="http://schemas.openxmlformats.org/officeDocument/2006/relationships/hyperlink" Target="https://investimenti.bnpparibas.it/isin/nl0011949367" TargetMode="External"/><Relationship Id="rId15523" Type="http://schemas.openxmlformats.org/officeDocument/2006/relationships/hyperlink" Target="https://investimenti.bnpparibas.it/isin/nl0011949367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14125" Type="http://schemas.openxmlformats.org/officeDocument/2006/relationships/hyperlink" Target="https://investimenti.bnpparibas.it/isin/nl0011949367" TargetMode="External"/><Relationship Id="rId7754" Type="http://schemas.openxmlformats.org/officeDocument/2006/relationships/hyperlink" Target="https://investimenti.bnpparibas.it/isin/nl0011949367" TargetMode="External"/><Relationship Id="rId8805" Type="http://schemas.openxmlformats.org/officeDocument/2006/relationships/hyperlink" Target="https://investimenti.bnpparibas.it/isin/nl0011949367" TargetMode="External"/><Relationship Id="rId10735" Type="http://schemas.openxmlformats.org/officeDocument/2006/relationships/hyperlink" Target="https://investimenti.bnpparibas.it/isin/nl0011949367" TargetMode="External"/><Relationship Id="rId16297" Type="http://schemas.openxmlformats.org/officeDocument/2006/relationships/hyperlink" Target="https://investimenti.bnpparibas.it/isin/nl0011949367" TargetMode="External"/><Relationship Id="rId6356" Type="http://schemas.openxmlformats.org/officeDocument/2006/relationships/hyperlink" Target="https://investimenti.bnpparibas.it/isin/nl0011949367" TargetMode="External"/><Relationship Id="rId7407" Type="http://schemas.openxmlformats.org/officeDocument/2006/relationships/hyperlink" Target="https://investimenti.bnpparibas.it/isin/nl0011949367" TargetMode="External"/><Relationship Id="rId2966" Type="http://schemas.openxmlformats.org/officeDocument/2006/relationships/hyperlink" Target="https://investimenti.bnpparibas.it/isin/nl0011949367" TargetMode="External"/><Relationship Id="rId6009" Type="http://schemas.openxmlformats.org/officeDocument/2006/relationships/hyperlink" Target="https://investimenti.bnpparibas.it/isin/nl0011949367" TargetMode="External"/><Relationship Id="rId9579" Type="http://schemas.openxmlformats.org/officeDocument/2006/relationships/hyperlink" Target="https://investimenti.bnpparibas.it/isin/nl0011949367" TargetMode="External"/><Relationship Id="rId13958" Type="http://schemas.openxmlformats.org/officeDocument/2006/relationships/hyperlink" Target="https://investimenti.bnpparibas.it/isin/nl0011949367" TargetMode="External"/><Relationship Id="rId15380" Type="http://schemas.openxmlformats.org/officeDocument/2006/relationships/hyperlink" Target="https://investimenti.bnpparibas.it/isin/nl0011949367" TargetMode="External"/><Relationship Id="rId16431" Type="http://schemas.openxmlformats.org/officeDocument/2006/relationships/hyperlink" Target="https://investimenti.bnpparibas.it/isin/nl0011949367" TargetMode="External"/><Relationship Id="rId938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15033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8662" Type="http://schemas.openxmlformats.org/officeDocument/2006/relationships/hyperlink" Target="https://investimenti.bnpparibas.it/isin/nl0011949367" TargetMode="External"/><Relationship Id="rId11990" Type="http://schemas.openxmlformats.org/officeDocument/2006/relationships/hyperlink" Target="https://investimenti.bnpparibas.it/isin/nl0011949367" TargetMode="External"/><Relationship Id="rId7264" Type="http://schemas.openxmlformats.org/officeDocument/2006/relationships/hyperlink" Target="https://investimenti.bnpparibas.it/isin/nl0011949367" TargetMode="External"/><Relationship Id="rId8315" Type="http://schemas.openxmlformats.org/officeDocument/2006/relationships/hyperlink" Target="https://investimenti.bnpparibas.it/isin/nl0011949367" TargetMode="External"/><Relationship Id="rId9713" Type="http://schemas.openxmlformats.org/officeDocument/2006/relationships/hyperlink" Target="https://investimenti.bnpparibas.it/isin/nl0011949367" TargetMode="External"/><Relationship Id="rId10592" Type="http://schemas.openxmlformats.org/officeDocument/2006/relationships/hyperlink" Target="https://investimenti.bnpparibas.it/isin/nl0011949367" TargetMode="External"/><Relationship Id="rId11643" Type="http://schemas.openxmlformats.org/officeDocument/2006/relationships/hyperlink" Target="https://investimenti.bnpparibas.it/isin/nl0011949367" TargetMode="External"/><Relationship Id="rId1702" Type="http://schemas.openxmlformats.org/officeDocument/2006/relationships/hyperlink" Target="https://investimenti.bnpparibas.it/isin/nl0011949367" TargetMode="External"/><Relationship Id="rId10245" Type="http://schemas.openxmlformats.org/officeDocument/2006/relationships/hyperlink" Target="https://investimenti.bnpparibas.it/isin/nl0011949367" TargetMode="External"/><Relationship Id="rId14866" Type="http://schemas.openxmlformats.org/officeDocument/2006/relationships/hyperlink" Target="https://investimenti.bnpparibas.it/isin/nl0011949367" TargetMode="External"/><Relationship Id="rId15917" Type="http://schemas.openxmlformats.org/officeDocument/2006/relationships/hyperlink" Target="https://investimenti.bnpparibas.it/isin/nl0011949367" TargetMode="External"/><Relationship Id="rId3874" Type="http://schemas.openxmlformats.org/officeDocument/2006/relationships/hyperlink" Target="https://investimenti.bnpparibas.it/isin/nl0011949367" TargetMode="External"/><Relationship Id="rId4925" Type="http://schemas.openxmlformats.org/officeDocument/2006/relationships/hyperlink" Target="https://investimenti.bnpparibas.it/isin/nl0011949367" TargetMode="External"/><Relationship Id="rId9089" Type="http://schemas.openxmlformats.org/officeDocument/2006/relationships/hyperlink" Target="https://investimenti.bnpparibas.it/isin/nl0011949367" TargetMode="External"/><Relationship Id="rId13468" Type="http://schemas.openxmlformats.org/officeDocument/2006/relationships/hyperlink" Target="https://investimenti.bnpparibas.it/isin/nl0011949367" TargetMode="External"/><Relationship Id="rId14519" Type="http://schemas.openxmlformats.org/officeDocument/2006/relationships/hyperlink" Target="https://investimenti.bnpparibas.it/isin/nl0011949367" TargetMode="External"/><Relationship Id="rId795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448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5699" Type="http://schemas.openxmlformats.org/officeDocument/2006/relationships/hyperlink" Target="https://investimenti.bnpparibas.it/isin/nl0011949367" TargetMode="External"/><Relationship Id="rId6000" Type="http://schemas.openxmlformats.org/officeDocument/2006/relationships/hyperlink" Target="https://investimenti.bnpparibas.it/isin/nl0011949367" TargetMode="External"/><Relationship Id="rId9570" Type="http://schemas.openxmlformats.org/officeDocument/2006/relationships/hyperlink" Target="https://investimenti.bnpparibas.it/isin/nl0011949367" TargetMode="External"/><Relationship Id="rId8172" Type="http://schemas.openxmlformats.org/officeDocument/2006/relationships/hyperlink" Target="https://investimenti.bnpparibas.it/isin/nl0011949367" TargetMode="External"/><Relationship Id="rId9223" Type="http://schemas.openxmlformats.org/officeDocument/2006/relationships/hyperlink" Target="https://investimenti.bnpparibas.it/isin/nl0011949367" TargetMode="External"/><Relationship Id="rId11153" Type="http://schemas.openxmlformats.org/officeDocument/2006/relationships/hyperlink" Target="https://investimenti.bnpparibas.it/isin/nl0011949367" TargetMode="External"/><Relationship Id="rId12551" Type="http://schemas.openxmlformats.org/officeDocument/2006/relationships/hyperlink" Target="https://investimenti.bnpparibas.it/isin/nl0011949367" TargetMode="External"/><Relationship Id="rId13602" Type="http://schemas.openxmlformats.org/officeDocument/2006/relationships/hyperlink" Target="https://investimenti.bnpparibas.it/isin/nl0011949367" TargetMode="External"/><Relationship Id="rId1212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12204" Type="http://schemas.openxmlformats.org/officeDocument/2006/relationships/hyperlink" Target="https://investimenti.bnpparibas.it/isin/nl0011949367" TargetMode="External"/><Relationship Id="rId15774" Type="http://schemas.openxmlformats.org/officeDocument/2006/relationships/hyperlink" Target="https://investimenti.bnpparibas.it/isin/nl0011949367" TargetMode="External"/><Relationship Id="rId4782" Type="http://schemas.openxmlformats.org/officeDocument/2006/relationships/hyperlink" Target="https://investimenti.bnpparibas.it/isin/nl0011949367" TargetMode="External"/><Relationship Id="rId5833" Type="http://schemas.openxmlformats.org/officeDocument/2006/relationships/hyperlink" Target="https://investimenti.bnpparibas.it/isin/nl0011949367" TargetMode="External"/><Relationship Id="rId14376" Type="http://schemas.openxmlformats.org/officeDocument/2006/relationships/hyperlink" Target="https://investimenti.bnpparibas.it/isin/nl0011949367" TargetMode="External"/><Relationship Id="rId15427" Type="http://schemas.openxmlformats.org/officeDocument/2006/relationships/hyperlink" Target="https://investimenti.bnpparibas.it/isin/nl0011949367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4435" Type="http://schemas.openxmlformats.org/officeDocument/2006/relationships/hyperlink" Target="https://investimenti.bnpparibas.it/isin/nl0011949367" TargetMode="External"/><Relationship Id="rId10986" Type="http://schemas.openxmlformats.org/officeDocument/2006/relationships/hyperlink" Target="https://investimenti.bnpparibas.it/isin/nl0011949367" TargetMode="External"/><Relationship Id="rId14029" Type="http://schemas.openxmlformats.org/officeDocument/2006/relationships/hyperlink" Target="https://investimenti.bnpparibas.it/isin/nl0011949367" TargetMode="External"/><Relationship Id="rId7658" Type="http://schemas.openxmlformats.org/officeDocument/2006/relationships/hyperlink" Target="https://investimenti.bnpparibas.it/isin/nl0011949367" TargetMode="External"/><Relationship Id="rId8709" Type="http://schemas.openxmlformats.org/officeDocument/2006/relationships/hyperlink" Target="https://investimenti.bnpparibas.it/isin/nl0011949367" TargetMode="External"/><Relationship Id="rId10639" Type="http://schemas.openxmlformats.org/officeDocument/2006/relationships/hyperlink" Target="https://investimenti.bnpparibas.it/isin/nl0011949367" TargetMode="External"/><Relationship Id="rId14510" Type="http://schemas.openxmlformats.org/officeDocument/2006/relationships/hyperlink" Target="https://investimenti.bnpparibas.it/isin/nl0011949367" TargetMode="External"/><Relationship Id="rId9080" Type="http://schemas.openxmlformats.org/officeDocument/2006/relationships/hyperlink" Target="https://investimenti.bnpparibas.it/isin/nl0011949367" TargetMode="External"/><Relationship Id="rId12061" Type="http://schemas.openxmlformats.org/officeDocument/2006/relationships/hyperlink" Target="https://investimenti.bnpparibas.it/isin/nl0011949367" TargetMode="External"/><Relationship Id="rId13112" Type="http://schemas.openxmlformats.org/officeDocument/2006/relationships/hyperlink" Target="https://investimenti.bnpparibas.it/isin/nl0011949367" TargetMode="External"/><Relationship Id="rId2120" Type="http://schemas.openxmlformats.org/officeDocument/2006/relationships/hyperlink" Target="https://investimenti.bnpparibas.it/isin/nl0011949367" TargetMode="External"/><Relationship Id="rId5690" Type="http://schemas.openxmlformats.org/officeDocument/2006/relationships/hyperlink" Target="https://investimenti.bnpparibas.it/isin/nl0011949367" TargetMode="External"/><Relationship Id="rId6741" Type="http://schemas.openxmlformats.org/officeDocument/2006/relationships/hyperlink" Target="https://investimenti.bnpparibas.it/isin/nl0011949367" TargetMode="External"/><Relationship Id="rId15284" Type="http://schemas.openxmlformats.org/officeDocument/2006/relationships/hyperlink" Target="https://investimenti.bnpparibas.it/isin/nl0011949367" TargetMode="External"/><Relationship Id="rId4292" Type="http://schemas.openxmlformats.org/officeDocument/2006/relationships/hyperlink" Target="https://investimenti.bnpparibas.it/isin/nl0011949367" TargetMode="External"/><Relationship Id="rId5343" Type="http://schemas.openxmlformats.org/officeDocument/2006/relationships/hyperlink" Target="https://investimenti.bnpparibas.it/isin/nl0011949367" TargetMode="External"/><Relationship Id="rId16335" Type="http://schemas.openxmlformats.org/officeDocument/2006/relationships/hyperlink" Target="https://investimenti.bnpparibas.it/isin/nl0011949367" TargetMode="External"/><Relationship Id="rId9964" Type="http://schemas.openxmlformats.org/officeDocument/2006/relationships/hyperlink" Target="https://investimenti.bnpparibas.it/isin/nl0011949367" TargetMode="External"/><Relationship Id="rId11894" Type="http://schemas.openxmlformats.org/officeDocument/2006/relationships/hyperlink" Target="https://investimenti.bnpparibas.it/isin/nl0011949367" TargetMode="External"/><Relationship Id="rId12945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7168" Type="http://schemas.openxmlformats.org/officeDocument/2006/relationships/hyperlink" Target="https://investimenti.bnpparibas.it/isin/nl0011949367" TargetMode="External"/><Relationship Id="rId8566" Type="http://schemas.openxmlformats.org/officeDocument/2006/relationships/hyperlink" Target="https://investimenti.bnpparibas.it/isin/nl0011949367" TargetMode="External"/><Relationship Id="rId9617" Type="http://schemas.openxmlformats.org/officeDocument/2006/relationships/hyperlink" Target="https://investimenti.bnpparibas.it/isin/nl0011949367" TargetMode="External"/><Relationship Id="rId10496" Type="http://schemas.openxmlformats.org/officeDocument/2006/relationships/hyperlink" Target="https://investimenti.bnpparibas.it/isin/nl0011949367" TargetMode="External"/><Relationship Id="rId11547" Type="http://schemas.openxmlformats.org/officeDocument/2006/relationships/hyperlink" Target="https://investimenti.bnpparibas.it/isin/nl0011949367" TargetMode="External"/><Relationship Id="rId1606" Type="http://schemas.openxmlformats.org/officeDocument/2006/relationships/hyperlink" Target="https://investimenti.bnpparibas.it/isin/nl0011949367" TargetMode="External"/><Relationship Id="rId8219" Type="http://schemas.openxmlformats.org/officeDocument/2006/relationships/hyperlink" Target="https://investimenti.bnpparibas.it/isin/nl0011949367" TargetMode="External"/><Relationship Id="rId10149" Type="http://schemas.openxmlformats.org/officeDocument/2006/relationships/hyperlink" Target="https://investimenti.bnpparibas.it/isin/nl0011949367" TargetMode="External"/><Relationship Id="rId14020" Type="http://schemas.openxmlformats.org/officeDocument/2006/relationships/hyperlink" Target="https://investimenti.bnpparibas.it/isin/nl0011949367" TargetMode="External"/><Relationship Id="rId3778" Type="http://schemas.openxmlformats.org/officeDocument/2006/relationships/hyperlink" Target="https://investimenti.bnpparibas.it/isin/nl0011949367" TargetMode="External"/><Relationship Id="rId4829" Type="http://schemas.openxmlformats.org/officeDocument/2006/relationships/hyperlink" Target="https://investimenti.bnpparibas.it/isin/nl0011949367" TargetMode="External"/><Relationship Id="rId8700" Type="http://schemas.openxmlformats.org/officeDocument/2006/relationships/hyperlink" Target="https://investimenti.bnpparibas.it/isin/nl0011949367" TargetMode="External"/><Relationship Id="rId16192" Type="http://schemas.openxmlformats.org/officeDocument/2006/relationships/hyperlink" Target="https://investimenti.bnpparibas.it/isin/nl0011949367" TargetMode="External"/><Relationship Id="rId699" Type="http://schemas.openxmlformats.org/officeDocument/2006/relationships/hyperlink" Target="https://investimenti.bnpparibas.it/isin/nl0011949367" TargetMode="External"/><Relationship Id="rId6251" Type="http://schemas.openxmlformats.org/officeDocument/2006/relationships/hyperlink" Target="https://investimenti.bnpparibas.it/isin/nl0011949367" TargetMode="External"/><Relationship Id="rId7302" Type="http://schemas.openxmlformats.org/officeDocument/2006/relationships/hyperlink" Target="https://investimenti.bnpparibas.it/isin/nl0011949367" TargetMode="External"/><Relationship Id="rId10630" Type="http://schemas.openxmlformats.org/officeDocument/2006/relationships/hyperlink" Target="https://investimenti.bnpparibas.it/isin/nl0011949367" TargetMode="External"/><Relationship Id="rId9474" Type="http://schemas.openxmlformats.org/officeDocument/2006/relationships/hyperlink" Target="https://investimenti.bnpparibas.it/isin/nl0011949367" TargetMode="External"/><Relationship Id="rId13853" Type="http://schemas.openxmlformats.org/officeDocument/2006/relationships/hyperlink" Target="https://investimenti.bnpparibas.it/isin/nl0011949367" TargetMode="External"/><Relationship Id="rId14904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076" Type="http://schemas.openxmlformats.org/officeDocument/2006/relationships/hyperlink" Target="https://investimenti.bnpparibas.it/isin/nl0011949367" TargetMode="External"/><Relationship Id="rId9127" Type="http://schemas.openxmlformats.org/officeDocument/2006/relationships/hyperlink" Target="https://investimenti.bnpparibas.it/isin/nl0011949367" TargetMode="External"/><Relationship Id="rId12455" Type="http://schemas.openxmlformats.org/officeDocument/2006/relationships/hyperlink" Target="https://investimenti.bnpparibas.it/isin/nl0011949367" TargetMode="External"/><Relationship Id="rId13506" Type="http://schemas.openxmlformats.org/officeDocument/2006/relationships/hyperlink" Target="https://investimenti.bnpparibas.it/isin/nl0011949367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11057" Type="http://schemas.openxmlformats.org/officeDocument/2006/relationships/hyperlink" Target="https://investimenti.bnpparibas.it/isin/nl0011949367" TargetMode="External"/><Relationship Id="rId12108" Type="http://schemas.openxmlformats.org/officeDocument/2006/relationships/hyperlink" Target="https://investimenti.bnpparibas.it/isin/nl0011949367" TargetMode="External"/><Relationship Id="rId15678" Type="http://schemas.openxmlformats.org/officeDocument/2006/relationships/hyperlink" Target="https://investimenti.bnpparibas.it/isin/nl0011949367" TargetMode="External"/><Relationship Id="rId4686" Type="http://schemas.openxmlformats.org/officeDocument/2006/relationships/hyperlink" Target="https://investimenti.bnpparibas.it/isin/nl0011949367" TargetMode="External"/><Relationship Id="rId5737" Type="http://schemas.openxmlformats.org/officeDocument/2006/relationships/hyperlink" Target="https://investimenti.bnpparibas.it/isin/nl0011949367" TargetMode="External"/><Relationship Id="rId3288" Type="http://schemas.openxmlformats.org/officeDocument/2006/relationships/hyperlink" Target="https://investimenti.bnpparibas.it/isin/nl0011949367" TargetMode="External"/><Relationship Id="rId4339" Type="http://schemas.openxmlformats.org/officeDocument/2006/relationships/hyperlink" Target="https://investimenti.bnpparibas.it/isin/nl0011949367" TargetMode="External"/><Relationship Id="rId8210" Type="http://schemas.openxmlformats.org/officeDocument/2006/relationships/hyperlink" Target="https://investimenti.bnpparibas.it/isin/nl0011949367" TargetMode="External"/><Relationship Id="rId10140" Type="http://schemas.openxmlformats.org/officeDocument/2006/relationships/hyperlink" Target="https://investimenti.bnpparibas.it/isin/nl0011949367" TargetMode="External"/><Relationship Id="rId13363" Type="http://schemas.openxmlformats.org/officeDocument/2006/relationships/hyperlink" Target="https://investimenti.bnpparibas.it/isin/nl0011949367" TargetMode="External"/><Relationship Id="rId14761" Type="http://schemas.openxmlformats.org/officeDocument/2006/relationships/hyperlink" Target="https://investimenti.bnpparibas.it/isin/nl0011949367" TargetMode="External"/><Relationship Id="rId15812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4820" Type="http://schemas.openxmlformats.org/officeDocument/2006/relationships/hyperlink" Target="https://investimenti.bnpparibas.it/isin/nl0011949367" TargetMode="External"/><Relationship Id="rId13016" Type="http://schemas.openxmlformats.org/officeDocument/2006/relationships/hyperlink" Target="https://investimenti.bnpparibas.it/isin/nl0011949367" TargetMode="External"/><Relationship Id="rId14414" Type="http://schemas.openxmlformats.org/officeDocument/2006/relationships/hyperlink" Target="https://investimenti.bnpparibas.it/isin/nl0011949367" TargetMode="External"/><Relationship Id="rId343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6992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5247" Type="http://schemas.openxmlformats.org/officeDocument/2006/relationships/hyperlink" Target="https://investimenti.bnpparibas.it/isin/nl0011949367" TargetMode="External"/><Relationship Id="rId5594" Type="http://schemas.openxmlformats.org/officeDocument/2006/relationships/hyperlink" Target="https://investimenti.bnpparibas.it/isin/nl0011949367" TargetMode="External"/><Relationship Id="rId6645" Type="http://schemas.openxmlformats.org/officeDocument/2006/relationships/hyperlink" Target="https://investimenti.bnpparibas.it/isin/nl0011949367" TargetMode="External"/><Relationship Id="rId15188" Type="http://schemas.openxmlformats.org/officeDocument/2006/relationships/hyperlink" Target="https://investimenti.bnpparibas.it/isin/nl0011949367" TargetMode="External"/><Relationship Id="rId16239" Type="http://schemas.openxmlformats.org/officeDocument/2006/relationships/hyperlink" Target="https://investimenti.bnpparibas.it/isin/nl0011949367" TargetMode="External"/><Relationship Id="rId9868" Type="http://schemas.openxmlformats.org/officeDocument/2006/relationships/hyperlink" Target="https://investimenti.bnpparibas.it/isin/nl0011949367" TargetMode="External"/><Relationship Id="rId11798" Type="http://schemas.openxmlformats.org/officeDocument/2006/relationships/hyperlink" Target="https://investimenti.bnpparibas.it/isin/nl0011949367" TargetMode="External"/><Relationship Id="rId12849" Type="http://schemas.openxmlformats.org/officeDocument/2006/relationships/hyperlink" Target="https://investimenti.bnpparibas.it/isin/nl0011949367" TargetMode="External"/><Relationship Id="rId1857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14271" Type="http://schemas.openxmlformats.org/officeDocument/2006/relationships/hyperlink" Target="https://investimenti.bnpparibas.it/isin/nl0011949367" TargetMode="External"/><Relationship Id="rId15322" Type="http://schemas.openxmlformats.org/officeDocument/2006/relationships/hyperlink" Target="https://investimenti.bnpparibas.it/isin/nl0011949367" TargetMode="External"/><Relationship Id="rId4330" Type="http://schemas.openxmlformats.org/officeDocument/2006/relationships/hyperlink" Target="https://investimenti.bnpparibas.it/isin/nl0011949367" TargetMode="External"/><Relationship Id="rId8951" Type="http://schemas.openxmlformats.org/officeDocument/2006/relationships/hyperlink" Target="https://investimenti.bnpparibas.it/isin/nl0011949367" TargetMode="External"/><Relationship Id="rId7553" Type="http://schemas.openxmlformats.org/officeDocument/2006/relationships/hyperlink" Target="https://investimenti.bnpparibas.it/isin/nl0011949367" TargetMode="External"/><Relationship Id="rId8604" Type="http://schemas.openxmlformats.org/officeDocument/2006/relationships/hyperlink" Target="https://investimenti.bnpparibas.it/isin/nl0011949367" TargetMode="External"/><Relationship Id="rId10881" Type="http://schemas.openxmlformats.org/officeDocument/2006/relationships/hyperlink" Target="https://investimenti.bnpparibas.it/isin/nl0011949367" TargetMode="External"/><Relationship Id="rId11932" Type="http://schemas.openxmlformats.org/officeDocument/2006/relationships/hyperlink" Target="https://investimenti.bnpparibas.it/isin/nl0011949367" TargetMode="External"/><Relationship Id="rId16096" Type="http://schemas.openxmlformats.org/officeDocument/2006/relationships/hyperlink" Target="https://investimenti.bnpparibas.it/isin/nl0011949367" TargetMode="External"/><Relationship Id="rId6155" Type="http://schemas.openxmlformats.org/officeDocument/2006/relationships/hyperlink" Target="https://investimenti.bnpparibas.it/isin/nl0011949367" TargetMode="External"/><Relationship Id="rId7206" Type="http://schemas.openxmlformats.org/officeDocument/2006/relationships/hyperlink" Target="https://investimenti.bnpparibas.it/isin/nl0011949367" TargetMode="External"/><Relationship Id="rId10534" Type="http://schemas.openxmlformats.org/officeDocument/2006/relationships/hyperlink" Target="https://investimenti.bnpparibas.it/isin/nl0011949367" TargetMode="External"/><Relationship Id="rId9378" Type="http://schemas.openxmlformats.org/officeDocument/2006/relationships/hyperlink" Target="https://investimenti.bnpparibas.it/isin/nl0011949367" TargetMode="External"/><Relationship Id="rId13757" Type="http://schemas.openxmlformats.org/officeDocument/2006/relationships/hyperlink" Target="https://investimenti.bnpparibas.it/isin/nl0011949367" TargetMode="External"/><Relationship Id="rId14808" Type="http://schemas.openxmlformats.org/officeDocument/2006/relationships/hyperlink" Target="https://investimenti.bnpparibas.it/isin/nl0011949367" TargetMode="External"/><Relationship Id="rId2765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12359" Type="http://schemas.openxmlformats.org/officeDocument/2006/relationships/hyperlink" Target="https://investimenti.bnpparibas.it/isin/nl0011949367" TargetMode="External"/><Relationship Id="rId16230" Type="http://schemas.openxmlformats.org/officeDocument/2006/relationships/hyperlink" Target="https://investimenti.bnpparibas.it/isin/nl0011949367" TargetMode="External"/><Relationship Id="rId737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5988" Type="http://schemas.openxmlformats.org/officeDocument/2006/relationships/hyperlink" Target="https://investimenti.bnpparibas.it/isin/nl0011949367" TargetMode="External"/><Relationship Id="rId73" Type="http://schemas.openxmlformats.org/officeDocument/2006/relationships/hyperlink" Target="https://investimenti.bnpparibas.it/isin/nl0011834148" TargetMode="External"/><Relationship Id="rId8461" Type="http://schemas.openxmlformats.org/officeDocument/2006/relationships/hyperlink" Target="https://investimenti.bnpparibas.it/isin/nl0011949367" TargetMode="External"/><Relationship Id="rId9512" Type="http://schemas.openxmlformats.org/officeDocument/2006/relationships/hyperlink" Target="https://investimenti.bnpparibas.it/isin/nl0011949367" TargetMode="External"/><Relationship Id="rId10391" Type="http://schemas.openxmlformats.org/officeDocument/2006/relationships/hyperlink" Target="https://investimenti.bnpparibas.it/isin/nl0011949367" TargetMode="External"/><Relationship Id="rId11442" Type="http://schemas.openxmlformats.org/officeDocument/2006/relationships/hyperlink" Target="https://investimenti.bnpparibas.it/isin/nl0011949367" TargetMode="External"/><Relationship Id="rId12840" Type="http://schemas.openxmlformats.org/officeDocument/2006/relationships/hyperlink" Target="https://investimenti.bnpparibas.it/isin/nl0011949367" TargetMode="External"/><Relationship Id="rId1501" Type="http://schemas.openxmlformats.org/officeDocument/2006/relationships/hyperlink" Target="https://investimenti.bnpparibas.it/isin/nl0011949367" TargetMode="External"/><Relationship Id="rId7063" Type="http://schemas.openxmlformats.org/officeDocument/2006/relationships/hyperlink" Target="https://investimenti.bnpparibas.it/isin/nl0011949367" TargetMode="External"/><Relationship Id="rId8114" Type="http://schemas.openxmlformats.org/officeDocument/2006/relationships/hyperlink" Target="https://investimenti.bnpparibas.it/isin/nl0011949367" TargetMode="External"/><Relationship Id="rId10044" Type="http://schemas.openxmlformats.org/officeDocument/2006/relationships/hyperlink" Target="https://investimenti.bnpparibas.it/isin/nl0011949367" TargetMode="External"/><Relationship Id="rId14665" Type="http://schemas.openxmlformats.org/officeDocument/2006/relationships/hyperlink" Target="https://investimenti.bnpparibas.it/isin/nl0011949367" TargetMode="External"/><Relationship Id="rId15716" Type="http://schemas.openxmlformats.org/officeDocument/2006/relationships/hyperlink" Target="https://investimenti.bnpparibas.it/isin/nl0011949367" TargetMode="External"/><Relationship Id="rId594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4724" Type="http://schemas.openxmlformats.org/officeDocument/2006/relationships/hyperlink" Target="https://investimenti.bnpparibas.it/isin/nl0011949367" TargetMode="External"/><Relationship Id="rId13267" Type="http://schemas.openxmlformats.org/officeDocument/2006/relationships/hyperlink" Target="https://investimenti.bnpparibas.it/isin/nl0011949367" TargetMode="External"/><Relationship Id="rId14318" Type="http://schemas.openxmlformats.org/officeDocument/2006/relationships/hyperlink" Target="https://investimenti.bnpparibas.it/isin/nl0011949367" TargetMode="External"/><Relationship Id="rId247" Type="http://schemas.openxmlformats.org/officeDocument/2006/relationships/hyperlink" Target="https://investimenti.bnpparibas.it/isin/nl0011949367" TargetMode="External"/><Relationship Id="rId6896" Type="http://schemas.openxmlformats.org/officeDocument/2006/relationships/hyperlink" Target="https://investimenti.bnpparibas.it/isin/nl0011949367" TargetMode="External"/><Relationship Id="rId7947" Type="http://schemas.openxmlformats.org/officeDocument/2006/relationships/hyperlink" Target="https://investimenti.bnpparibas.it/isin/nl0011949367" TargetMode="External"/><Relationship Id="rId10928" Type="http://schemas.openxmlformats.org/officeDocument/2006/relationships/hyperlink" Target="https://investimenti.bnpparibas.it/isin/nl0011949367" TargetMode="External"/><Relationship Id="rId5498" Type="http://schemas.openxmlformats.org/officeDocument/2006/relationships/hyperlink" Target="https://investimenti.bnpparibas.it/isin/nl0011949367" TargetMode="External"/><Relationship Id="rId6549" Type="http://schemas.openxmlformats.org/officeDocument/2006/relationships/hyperlink" Target="https://investimenti.bnpparibas.it/isin/nl0011949367" TargetMode="External"/><Relationship Id="rId12350" Type="http://schemas.openxmlformats.org/officeDocument/2006/relationships/hyperlink" Target="https://investimenti.bnpparibas.it/isin/nl0011949367" TargetMode="External"/><Relationship Id="rId13401" Type="http://schemas.openxmlformats.org/officeDocument/2006/relationships/hyperlink" Target="https://investimenti.bnpparibas.it/isin/nl0011949367" TargetMode="External"/><Relationship Id="rId9022" Type="http://schemas.openxmlformats.org/officeDocument/2006/relationships/hyperlink" Target="https://investimenti.bnpparibas.it/isin/nl0011949367" TargetMode="External"/><Relationship Id="rId12003" Type="http://schemas.openxmlformats.org/officeDocument/2006/relationships/hyperlink" Target="https://investimenti.bnpparibas.it/isin/nl0011949367" TargetMode="External"/><Relationship Id="rId15573" Type="http://schemas.openxmlformats.org/officeDocument/2006/relationships/hyperlink" Target="https://investimenti.bnpparibas.it/isin/nl0011949367" TargetMode="External"/><Relationship Id="rId1011" Type="http://schemas.openxmlformats.org/officeDocument/2006/relationships/hyperlink" Target="https://investimenti.bnpparibas.it/isin/nl0011949367" TargetMode="External"/><Relationship Id="rId4581" Type="http://schemas.openxmlformats.org/officeDocument/2006/relationships/hyperlink" Target="https://investimenti.bnpparibas.it/isin/nl0011949367" TargetMode="External"/><Relationship Id="rId5632" Type="http://schemas.openxmlformats.org/officeDocument/2006/relationships/hyperlink" Target="https://investimenti.bnpparibas.it/isin/nl0011949367" TargetMode="External"/><Relationship Id="rId14175" Type="http://schemas.openxmlformats.org/officeDocument/2006/relationships/hyperlink" Target="https://investimenti.bnpparibas.it/isin/nl0011949367" TargetMode="External"/><Relationship Id="rId15226" Type="http://schemas.openxmlformats.org/officeDocument/2006/relationships/hyperlink" Target="https://investimenti.bnpparibas.it/isin/nl0011949367" TargetMode="External"/><Relationship Id="rId3183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7457" Type="http://schemas.openxmlformats.org/officeDocument/2006/relationships/hyperlink" Target="https://investimenti.bnpparibas.it/isin/nl0011949367" TargetMode="External"/><Relationship Id="rId8855" Type="http://schemas.openxmlformats.org/officeDocument/2006/relationships/hyperlink" Target="https://investimenti.bnpparibas.it/isin/nl0011949367" TargetMode="External"/><Relationship Id="rId9906" Type="http://schemas.openxmlformats.org/officeDocument/2006/relationships/hyperlink" Target="https://investimenti.bnpparibas.it/isin/nl0011949367" TargetMode="External"/><Relationship Id="rId10785" Type="http://schemas.openxmlformats.org/officeDocument/2006/relationships/hyperlink" Target="https://investimenti.bnpparibas.it/isin/nl0011949367" TargetMode="External"/><Relationship Id="rId11836" Type="http://schemas.openxmlformats.org/officeDocument/2006/relationships/hyperlink" Target="https://investimenti.bnpparibas.it/isin/nl0011949367" TargetMode="External"/><Relationship Id="rId6059" Type="http://schemas.openxmlformats.org/officeDocument/2006/relationships/hyperlink" Target="https://investimenti.bnpparibas.it/isin/nl0011949367" TargetMode="External"/><Relationship Id="rId8508" Type="http://schemas.openxmlformats.org/officeDocument/2006/relationships/hyperlink" Target="https://investimenti.bnpparibas.it/isin/nl0011949367" TargetMode="External"/><Relationship Id="rId10438" Type="http://schemas.openxmlformats.org/officeDocument/2006/relationships/hyperlink" Target="https://investimenti.bnpparibas.it/isin/nl0011949367" TargetMode="External"/><Relationship Id="rId16481" Type="http://schemas.openxmlformats.org/officeDocument/2006/relationships/hyperlink" Target="https://investimenti.bnpparibas.it/isin/nl0011949367" TargetMode="External"/><Relationship Id="rId988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6540" Type="http://schemas.openxmlformats.org/officeDocument/2006/relationships/hyperlink" Target="https://investimenti.bnpparibas.it/isin/nl0011949367" TargetMode="External"/><Relationship Id="rId15083" Type="http://schemas.openxmlformats.org/officeDocument/2006/relationships/hyperlink" Target="https://investimenti.bnpparibas.it/isin/nl0011949367" TargetMode="External"/><Relationship Id="rId16134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5142" Type="http://schemas.openxmlformats.org/officeDocument/2006/relationships/hyperlink" Target="https://investimenti.bnpparibas.it/isin/nl0011949367" TargetMode="External"/><Relationship Id="rId9763" Type="http://schemas.openxmlformats.org/officeDocument/2006/relationships/hyperlink" Target="https://investimenti.bnpparibas.it/isin/nl0011949367" TargetMode="External"/><Relationship Id="rId8365" Type="http://schemas.openxmlformats.org/officeDocument/2006/relationships/hyperlink" Target="https://investimenti.bnpparibas.it/isin/nl0011949367" TargetMode="External"/><Relationship Id="rId9416" Type="http://schemas.openxmlformats.org/officeDocument/2006/relationships/hyperlink" Target="https://investimenti.bnpparibas.it/isin/nl0011949367" TargetMode="External"/><Relationship Id="rId10295" Type="http://schemas.openxmlformats.org/officeDocument/2006/relationships/hyperlink" Target="https://investimenti.bnpparibas.it/isin/nl0011949367" TargetMode="External"/><Relationship Id="rId11693" Type="http://schemas.openxmlformats.org/officeDocument/2006/relationships/hyperlink" Target="https://investimenti.bnpparibas.it/isin/nl0011949367" TargetMode="External"/><Relationship Id="rId12744" Type="http://schemas.openxmlformats.org/officeDocument/2006/relationships/hyperlink" Target="https://investimenti.bnpparibas.it/isin/nl0011949367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8018" Type="http://schemas.openxmlformats.org/officeDocument/2006/relationships/hyperlink" Target="https://investimenti.bnpparibas.it/isin/nl0011949367" TargetMode="External"/><Relationship Id="rId11346" Type="http://schemas.openxmlformats.org/officeDocument/2006/relationships/hyperlink" Target="https://investimenti.bnpparibas.it/isin/nl0011949367" TargetMode="External"/><Relationship Id="rId15967" Type="http://schemas.openxmlformats.org/officeDocument/2006/relationships/hyperlink" Target="https://investimenti.bnpparibas.it/isin/nl0011949367" TargetMode="External"/><Relationship Id="rId4975" Type="http://schemas.openxmlformats.org/officeDocument/2006/relationships/hyperlink" Target="https://investimenti.bnpparibas.it/isin/nl0011949367" TargetMode="External"/><Relationship Id="rId14569" Type="http://schemas.openxmlformats.org/officeDocument/2006/relationships/hyperlink" Target="https://investimenti.bnpparibas.it/isin/nl0011949367" TargetMode="External"/><Relationship Id="rId498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4628" Type="http://schemas.openxmlformats.org/officeDocument/2006/relationships/hyperlink" Target="https://investimenti.bnpparibas.it/isin/nl0011949367" TargetMode="External"/><Relationship Id="rId6050" Type="http://schemas.openxmlformats.org/officeDocument/2006/relationships/hyperlink" Target="https://investimenti.bnpparibas.it/isin/nl0011949367" TargetMode="External"/><Relationship Id="rId7101" Type="http://schemas.openxmlformats.org/officeDocument/2006/relationships/hyperlink" Target="https://investimenti.bnpparibas.it/isin/nl0011949367" TargetMode="External"/><Relationship Id="rId13652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9273" Type="http://schemas.openxmlformats.org/officeDocument/2006/relationships/hyperlink" Target="https://investimenti.bnpparibas.it/isin/nl0011949367" TargetMode="External"/><Relationship Id="rId12254" Type="http://schemas.openxmlformats.org/officeDocument/2006/relationships/hyperlink" Target="https://investimenti.bnpparibas.it/isin/nl0011949367" TargetMode="External"/><Relationship Id="rId13305" Type="http://schemas.openxmlformats.org/officeDocument/2006/relationships/hyperlink" Target="https://investimenti.bnpparibas.it/isin/nl0011949367" TargetMode="External"/><Relationship Id="rId14703" Type="http://schemas.openxmlformats.org/officeDocument/2006/relationships/hyperlink" Target="https://investimenti.bnpparibas.it/isin/nl0011949367" TargetMode="External"/><Relationship Id="rId632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4485" Type="http://schemas.openxmlformats.org/officeDocument/2006/relationships/hyperlink" Target="https://investimenti.bnpparibas.it/isin/nl0011949367" TargetMode="External"/><Relationship Id="rId5536" Type="http://schemas.openxmlformats.org/officeDocument/2006/relationships/hyperlink" Target="https://investimenti.bnpparibas.it/isin/nl0011949367" TargetMode="External"/><Relationship Id="rId5883" Type="http://schemas.openxmlformats.org/officeDocument/2006/relationships/hyperlink" Target="https://investimenti.bnpparibas.it/isin/nl0011949367" TargetMode="External"/><Relationship Id="rId6934" Type="http://schemas.openxmlformats.org/officeDocument/2006/relationships/hyperlink" Target="https://investimenti.bnpparibas.it/isin/nl0011949367" TargetMode="External"/><Relationship Id="rId14079" Type="http://schemas.openxmlformats.org/officeDocument/2006/relationships/hyperlink" Target="https://investimenti.bnpparibas.it/isin/nl0011949367" TargetMode="External"/><Relationship Id="rId15477" Type="http://schemas.openxmlformats.org/officeDocument/2006/relationships/hyperlink" Target="https://investimenti.bnpparibas.it/isin/nl0011949367" TargetMode="External"/><Relationship Id="rId3087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8759" Type="http://schemas.openxmlformats.org/officeDocument/2006/relationships/hyperlink" Target="https://investimenti.bnpparibas.it/isin/nl0011949367" TargetMode="External"/><Relationship Id="rId10689" Type="http://schemas.openxmlformats.org/officeDocument/2006/relationships/hyperlink" Target="https://investimenti.bnpparibas.it/isin/nl0011949367" TargetMode="External"/><Relationship Id="rId14560" Type="http://schemas.openxmlformats.org/officeDocument/2006/relationships/hyperlink" Target="https://investimenti.bnpparibas.it/isin/nl0011949367" TargetMode="External"/><Relationship Id="rId15611" Type="http://schemas.openxmlformats.org/officeDocument/2006/relationships/hyperlink" Target="https://investimenti.bnpparibas.it/isin/nl0011949367" TargetMode="External"/><Relationship Id="rId13162" Type="http://schemas.openxmlformats.org/officeDocument/2006/relationships/hyperlink" Target="https://investimenti.bnpparibas.it/isin/nl0011949367" TargetMode="External"/><Relationship Id="rId14213" Type="http://schemas.openxmlformats.org/officeDocument/2006/relationships/hyperlink" Target="https://investimenti.bnpparibas.it/isin/nl0011949367" TargetMode="External"/><Relationship Id="rId2170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6791" Type="http://schemas.openxmlformats.org/officeDocument/2006/relationships/hyperlink" Target="https://investimenti.bnpparibas.it/isin/nl0011949367" TargetMode="External"/><Relationship Id="rId7842" Type="http://schemas.openxmlformats.org/officeDocument/2006/relationships/hyperlink" Target="https://investimenti.bnpparibas.it/isin/nl0011949367" TargetMode="External"/><Relationship Id="rId16385" Type="http://schemas.openxmlformats.org/officeDocument/2006/relationships/hyperlink" Target="https://investimenti.bnpparibas.it/isin/nl0011949367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662647" TargetMode="External"/><Relationship Id="rId5393" Type="http://schemas.openxmlformats.org/officeDocument/2006/relationships/hyperlink" Target="https://investimenti.bnpparibas.it/isin/nl0011949367" TargetMode="External"/><Relationship Id="rId6444" Type="http://schemas.openxmlformats.org/officeDocument/2006/relationships/hyperlink" Target="https://investimenti.bnpparibas.it/isin/nl0011949367" TargetMode="External"/><Relationship Id="rId10823" Type="http://schemas.openxmlformats.org/officeDocument/2006/relationships/hyperlink" Target="https://investimenti.bnpparibas.it/isin/nl0011949367" TargetMode="External"/><Relationship Id="rId16038" Type="http://schemas.openxmlformats.org/officeDocument/2006/relationships/hyperlink" Target="https://investimenti.bnpparibas.it/isin/nl0011949367" TargetMode="External"/><Relationship Id="rId5046" Type="http://schemas.openxmlformats.org/officeDocument/2006/relationships/hyperlink" Target="https://investimenti.bnpparibas.it/isin/nl0011949367" TargetMode="External"/><Relationship Id="rId9667" Type="http://schemas.openxmlformats.org/officeDocument/2006/relationships/hyperlink" Target="https://investimenti.bnpparibas.it/isin/nl0011949367" TargetMode="External"/><Relationship Id="rId12995" Type="http://schemas.openxmlformats.org/officeDocument/2006/relationships/hyperlink" Target="https://investimenti.bnpparibas.it/isin/nl0011949367" TargetMode="External"/><Relationship Id="rId8269" Type="http://schemas.openxmlformats.org/officeDocument/2006/relationships/hyperlink" Target="https://investimenti.bnpparibas.it/isin/nl0011949367" TargetMode="External"/><Relationship Id="rId11597" Type="http://schemas.openxmlformats.org/officeDocument/2006/relationships/hyperlink" Target="https://investimenti.bnpparibas.it/isin/nl0011949367" TargetMode="External"/><Relationship Id="rId12648" Type="http://schemas.openxmlformats.org/officeDocument/2006/relationships/hyperlink" Target="https://investimenti.bnpparibas.it/isin/nl0011949367" TargetMode="External"/><Relationship Id="rId1656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10199" Type="http://schemas.openxmlformats.org/officeDocument/2006/relationships/hyperlink" Target="https://investimenti.bnpparibas.it/isin/nl0011949367" TargetMode="External"/><Relationship Id="rId14070" Type="http://schemas.openxmlformats.org/officeDocument/2006/relationships/hyperlink" Target="https://investimenti.bnpparibas.it/isin/nl0011949367" TargetMode="External"/><Relationship Id="rId15121" Type="http://schemas.openxmlformats.org/officeDocument/2006/relationships/hyperlink" Target="https://investimenti.bnpparibas.it/isin/nl0011949367" TargetMode="External"/><Relationship Id="rId1309" Type="http://schemas.openxmlformats.org/officeDocument/2006/relationships/hyperlink" Target="https://investimenti.bnpparibas.it/isin/nl0011949367" TargetMode="External"/><Relationship Id="rId4879" Type="http://schemas.openxmlformats.org/officeDocument/2006/relationships/hyperlink" Target="https://investimenti.bnpparibas.it/isin/nl0011949367" TargetMode="External"/><Relationship Id="rId8750" Type="http://schemas.openxmlformats.org/officeDocument/2006/relationships/hyperlink" Target="https://investimenti.bnpparibas.it/isin/nl0011949367" TargetMode="External"/><Relationship Id="rId9801" Type="http://schemas.openxmlformats.org/officeDocument/2006/relationships/hyperlink" Target="https://investimenti.bnpparibas.it/isin/nl0011949367" TargetMode="External"/><Relationship Id="rId10680" Type="http://schemas.openxmlformats.org/officeDocument/2006/relationships/hyperlink" Target="https://investimenti.bnpparibas.it/isin/nl0011949367" TargetMode="External"/><Relationship Id="rId11731" Type="http://schemas.openxmlformats.org/officeDocument/2006/relationships/hyperlink" Target="https://investimenti.bnpparibas.it/isin/nl0011949367" TargetMode="External"/><Relationship Id="rId15" Type="http://schemas.openxmlformats.org/officeDocument/2006/relationships/hyperlink" Target="https://investimenti.bnpparibas.it/isin/nl0012159982" TargetMode="External"/><Relationship Id="rId7352" Type="http://schemas.openxmlformats.org/officeDocument/2006/relationships/hyperlink" Target="https://investimenti.bnpparibas.it/isin/nl0011949367" TargetMode="External"/><Relationship Id="rId8403" Type="http://schemas.openxmlformats.org/officeDocument/2006/relationships/hyperlink" Target="https://investimenti.bnpparibas.it/isin/nl0011949367" TargetMode="External"/><Relationship Id="rId10333" Type="http://schemas.openxmlformats.org/officeDocument/2006/relationships/hyperlink" Target="https://investimenti.bnpparibas.it/isin/nl0011949367" TargetMode="External"/><Relationship Id="rId7005" Type="http://schemas.openxmlformats.org/officeDocument/2006/relationships/hyperlink" Target="https://investimenti.bnpparibas.it/isin/nl0011949367" TargetMode="External"/><Relationship Id="rId14954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9177" Type="http://schemas.openxmlformats.org/officeDocument/2006/relationships/hyperlink" Target="https://investimenti.bnpparibas.it/isin/nl0011949367" TargetMode="External"/><Relationship Id="rId12158" Type="http://schemas.openxmlformats.org/officeDocument/2006/relationships/hyperlink" Target="https://investimenti.bnpparibas.it/isin/nl0011949367" TargetMode="External"/><Relationship Id="rId13556" Type="http://schemas.openxmlformats.org/officeDocument/2006/relationships/hyperlink" Target="https://investimenti.bnpparibas.it/isin/nl0011949367" TargetMode="External"/><Relationship Id="rId14607" Type="http://schemas.openxmlformats.org/officeDocument/2006/relationships/hyperlink" Target="https://investimenti.bnpparibas.it/isin/nl0011949367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13209" Type="http://schemas.openxmlformats.org/officeDocument/2006/relationships/hyperlink" Target="https://investimenti.bnpparibas.it/isin/nl0011949367" TargetMode="External"/><Relationship Id="rId4389" Type="http://schemas.openxmlformats.org/officeDocument/2006/relationships/hyperlink" Target="https://investimenti.bnpparibas.it/isin/nl0011949367" TargetMode="External"/><Relationship Id="rId5787" Type="http://schemas.openxmlformats.org/officeDocument/2006/relationships/hyperlink" Target="https://investimenti.bnpparibas.it/isin/nl0011949367" TargetMode="External"/><Relationship Id="rId6838" Type="http://schemas.openxmlformats.org/officeDocument/2006/relationships/hyperlink" Target="https://investimenti.bnpparibas.it/isin/nl0011949367" TargetMode="External"/><Relationship Id="rId8260" Type="http://schemas.openxmlformats.org/officeDocument/2006/relationships/hyperlink" Target="https://investimenti.bnpparibas.it/isin/nl0011949367" TargetMode="External"/><Relationship Id="rId9311" Type="http://schemas.openxmlformats.org/officeDocument/2006/relationships/hyperlink" Target="https://investimenti.bnpparibas.it/isin/nl0011949367" TargetMode="External"/><Relationship Id="rId10190" Type="http://schemas.openxmlformats.org/officeDocument/2006/relationships/hyperlink" Target="https://investimenti.bnpparibas.it/isin/nl0011949367" TargetMode="External"/><Relationship Id="rId11241" Type="http://schemas.openxmlformats.org/officeDocument/2006/relationships/hyperlink" Target="https://investimenti.bnpparibas.it/isin/nl0011949367" TargetMode="External"/><Relationship Id="rId15862" Type="http://schemas.openxmlformats.org/officeDocument/2006/relationships/hyperlink" Target="https://investimenti.bnpparibas.it/isin/nl0011949367" TargetMode="External"/><Relationship Id="rId1300" Type="http://schemas.openxmlformats.org/officeDocument/2006/relationships/hyperlink" Target="https://investimenti.bnpparibas.it/isin/nl0011949367" TargetMode="External"/><Relationship Id="rId4870" Type="http://schemas.openxmlformats.org/officeDocument/2006/relationships/hyperlink" Target="https://investimenti.bnpparibas.it/isin/nl0011949367" TargetMode="External"/><Relationship Id="rId5921" Type="http://schemas.openxmlformats.org/officeDocument/2006/relationships/hyperlink" Target="https://investimenti.bnpparibas.it/isin/nl0011949367" TargetMode="External"/><Relationship Id="rId14464" Type="http://schemas.openxmlformats.org/officeDocument/2006/relationships/hyperlink" Target="https://investimenti.bnpparibas.it/isin/nl0011949367" TargetMode="External"/><Relationship Id="rId15515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523" Type="http://schemas.openxmlformats.org/officeDocument/2006/relationships/hyperlink" Target="https://investimenti.bnpparibas.it/isin/nl0011949367" TargetMode="External"/><Relationship Id="rId13066" Type="http://schemas.openxmlformats.org/officeDocument/2006/relationships/hyperlink" Target="https://investimenti.bnpparibas.it/isin/nl0011949367" TargetMode="External"/><Relationship Id="rId14117" Type="http://schemas.openxmlformats.org/officeDocument/2006/relationships/hyperlink" Target="https://investimenti.bnpparibas.it/isin/nl0011949367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6695" Type="http://schemas.openxmlformats.org/officeDocument/2006/relationships/hyperlink" Target="https://investimenti.bnpparibas.it/isin/nl0011949367" TargetMode="External"/><Relationship Id="rId7746" Type="http://schemas.openxmlformats.org/officeDocument/2006/relationships/hyperlink" Target="https://investimenti.bnpparibas.it/isin/nl0011949367" TargetMode="External"/><Relationship Id="rId16289" Type="http://schemas.openxmlformats.org/officeDocument/2006/relationships/hyperlink" Target="https://investimenti.bnpparibas.it/isin/nl0011949367" TargetMode="External"/><Relationship Id="rId5297" Type="http://schemas.openxmlformats.org/officeDocument/2006/relationships/hyperlink" Target="https://investimenti.bnpparibas.it/isin/nl0011949367" TargetMode="External"/><Relationship Id="rId6348" Type="http://schemas.openxmlformats.org/officeDocument/2006/relationships/hyperlink" Target="https://investimenti.bnpparibas.it/isin/nl0011949367" TargetMode="External"/><Relationship Id="rId10727" Type="http://schemas.openxmlformats.org/officeDocument/2006/relationships/hyperlink" Target="https://investimenti.bnpparibas.it/isin/nl0011949367" TargetMode="External"/><Relationship Id="rId12899" Type="http://schemas.openxmlformats.org/officeDocument/2006/relationships/hyperlink" Target="https://investimenti.bnpparibas.it/isin/nl0011949367" TargetMode="External"/><Relationship Id="rId13200" Type="http://schemas.openxmlformats.org/officeDocument/2006/relationships/hyperlink" Target="https://investimenti.bnpparibas.it/isin/nl0011949367" TargetMode="External"/><Relationship Id="rId2958" Type="http://schemas.openxmlformats.org/officeDocument/2006/relationships/hyperlink" Target="https://investimenti.bnpparibas.it/isin/nl0011949367" TargetMode="External"/><Relationship Id="rId15372" Type="http://schemas.openxmlformats.org/officeDocument/2006/relationships/hyperlink" Target="https://investimenti.bnpparibas.it/isin/nl0011949367" TargetMode="External"/><Relationship Id="rId16423" Type="http://schemas.openxmlformats.org/officeDocument/2006/relationships/hyperlink" Target="https://investimenti.bnpparibas.it/isin/nl0011949367" TargetMode="External"/><Relationship Id="rId4380" Type="http://schemas.openxmlformats.org/officeDocument/2006/relationships/hyperlink" Target="https://investimenti.bnpparibas.it/isin/nl0011949367" TargetMode="External"/><Relationship Id="rId5431" Type="http://schemas.openxmlformats.org/officeDocument/2006/relationships/hyperlink" Target="https://investimenti.bnpparibas.it/isin/nl0011949367" TargetMode="External"/><Relationship Id="rId15025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8654" Type="http://schemas.openxmlformats.org/officeDocument/2006/relationships/hyperlink" Target="https://investimenti.bnpparibas.it/isin/nl0011949367" TargetMode="External"/><Relationship Id="rId9705" Type="http://schemas.openxmlformats.org/officeDocument/2006/relationships/hyperlink" Target="https://investimenti.bnpparibas.it/isin/nl0011949367" TargetMode="External"/><Relationship Id="rId10584" Type="http://schemas.openxmlformats.org/officeDocument/2006/relationships/hyperlink" Target="https://investimenti.bnpparibas.it/isin/nl0011949367" TargetMode="External"/><Relationship Id="rId11982" Type="http://schemas.openxmlformats.org/officeDocument/2006/relationships/hyperlink" Target="https://investimenti.bnpparibas.it/isin/nl0011949367" TargetMode="External"/><Relationship Id="rId7256" Type="http://schemas.openxmlformats.org/officeDocument/2006/relationships/hyperlink" Target="https://investimenti.bnpparibas.it/isin/nl0011949367" TargetMode="External"/><Relationship Id="rId8307" Type="http://schemas.openxmlformats.org/officeDocument/2006/relationships/hyperlink" Target="https://investimenti.bnpparibas.it/isin/nl0011949367" TargetMode="External"/><Relationship Id="rId10237" Type="http://schemas.openxmlformats.org/officeDocument/2006/relationships/hyperlink" Target="https://investimenti.bnpparibas.it/isin/nl0011949367" TargetMode="External"/><Relationship Id="rId11635" Type="http://schemas.openxmlformats.org/officeDocument/2006/relationships/hyperlink" Target="https://investimenti.bnpparibas.it/isin/nl0011949367" TargetMode="External"/><Relationship Id="rId14858" Type="http://schemas.openxmlformats.org/officeDocument/2006/relationships/hyperlink" Target="https://investimenti.bnpparibas.it/isin/nl0011949367" TargetMode="External"/><Relationship Id="rId15909" Type="http://schemas.openxmlformats.org/officeDocument/2006/relationships/hyperlink" Target="https://investimenti.bnpparibas.it/isin/nl0011949367" TargetMode="External"/><Relationship Id="rId3866" Type="http://schemas.openxmlformats.org/officeDocument/2006/relationships/hyperlink" Target="https://investimenti.bnpparibas.it/isin/nl0011949367" TargetMode="External"/><Relationship Id="rId4917" Type="http://schemas.openxmlformats.org/officeDocument/2006/relationships/hyperlink" Target="https://investimenti.bnpparibas.it/isin/nl0011949367" TargetMode="External"/><Relationship Id="rId16280" Type="http://schemas.openxmlformats.org/officeDocument/2006/relationships/hyperlink" Target="https://investimenti.bnpparibas.it/isin/nl0011949367" TargetMode="External"/><Relationship Id="rId787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12890" Type="http://schemas.openxmlformats.org/officeDocument/2006/relationships/hyperlink" Target="https://investimenti.bnpparibas.it/isin/nl0011949367" TargetMode="External"/><Relationship Id="rId13941" Type="http://schemas.openxmlformats.org/officeDocument/2006/relationships/hyperlink" Target="https://investimenti.bnpparibas.it/isin/nl0011949367" TargetMode="External"/><Relationship Id="rId9562" Type="http://schemas.openxmlformats.org/officeDocument/2006/relationships/hyperlink" Target="https://investimenti.bnpparibas.it/isin/nl0011949367" TargetMode="External"/><Relationship Id="rId11492" Type="http://schemas.openxmlformats.org/officeDocument/2006/relationships/hyperlink" Target="https://investimenti.bnpparibas.it/isin/nl0011949367" TargetMode="External"/><Relationship Id="rId12543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8164" Type="http://schemas.openxmlformats.org/officeDocument/2006/relationships/hyperlink" Target="https://investimenti.bnpparibas.it/isin/nl0011949367" TargetMode="External"/><Relationship Id="rId9215" Type="http://schemas.openxmlformats.org/officeDocument/2006/relationships/hyperlink" Target="https://investimenti.bnpparibas.it/isin/nl0011949367" TargetMode="External"/><Relationship Id="rId10094" Type="http://schemas.openxmlformats.org/officeDocument/2006/relationships/hyperlink" Target="https://investimenti.bnpparibas.it/isin/nl0011949367" TargetMode="External"/><Relationship Id="rId11145" Type="http://schemas.openxmlformats.org/officeDocument/2006/relationships/hyperlink" Target="https://investimenti.bnpparibas.it/isin/nl0011949367" TargetMode="External"/><Relationship Id="rId1204" Type="http://schemas.openxmlformats.org/officeDocument/2006/relationships/hyperlink" Target="https://investimenti.bnpparibas.it/isin/nl0011949367" TargetMode="External"/><Relationship Id="rId4774" Type="http://schemas.openxmlformats.org/officeDocument/2006/relationships/hyperlink" Target="https://investimenti.bnpparibas.it/isin/nl0011949367" TargetMode="External"/><Relationship Id="rId5825" Type="http://schemas.openxmlformats.org/officeDocument/2006/relationships/hyperlink" Target="https://investimenti.bnpparibas.it/isin/nl0011949367" TargetMode="External"/><Relationship Id="rId14368" Type="http://schemas.openxmlformats.org/officeDocument/2006/relationships/hyperlink" Target="https://investimenti.bnpparibas.it/isin/nl0011949367" TargetMode="External"/><Relationship Id="rId15766" Type="http://schemas.openxmlformats.org/officeDocument/2006/relationships/hyperlink" Target="https://investimenti.bnpparibas.it/isin/nl0011949367" TargetMode="External"/><Relationship Id="rId3376" Type="http://schemas.openxmlformats.org/officeDocument/2006/relationships/hyperlink" Target="https://investimenti.bnpparibas.it/isin/nl0011949367" TargetMode="External"/><Relationship Id="rId4427" Type="http://schemas.openxmlformats.org/officeDocument/2006/relationships/hyperlink" Target="https://investimenti.bnpparibas.it/isin/nl0011949367" TargetMode="External"/><Relationship Id="rId15419" Type="http://schemas.openxmlformats.org/officeDocument/2006/relationships/hyperlink" Target="https://investimenti.bnpparibas.it/isin/nl0011949367" TargetMode="External"/><Relationship Id="rId297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6599" Type="http://schemas.openxmlformats.org/officeDocument/2006/relationships/hyperlink" Target="https://investimenti.bnpparibas.it/isin/nl0011949367" TargetMode="External"/><Relationship Id="rId7997" Type="http://schemas.openxmlformats.org/officeDocument/2006/relationships/hyperlink" Target="https://investimenti.bnpparibas.it/isin/nl0011949367" TargetMode="External"/><Relationship Id="rId10978" Type="http://schemas.openxmlformats.org/officeDocument/2006/relationships/hyperlink" Target="https://investimenti.bnpparibas.it/isin/nl0011949367" TargetMode="External"/><Relationship Id="rId15900" Type="http://schemas.openxmlformats.org/officeDocument/2006/relationships/hyperlink" Target="https://investimenti.bnpparibas.it/isin/nl0011949367" TargetMode="External"/><Relationship Id="rId9072" Type="http://schemas.openxmlformats.org/officeDocument/2006/relationships/hyperlink" Target="https://investimenti.bnpparibas.it/isin/nl0011949367" TargetMode="External"/><Relationship Id="rId13451" Type="http://schemas.openxmlformats.org/officeDocument/2006/relationships/hyperlink" Target="https://investimenti.bnpparibas.it/isin/nl0011949367" TargetMode="External"/><Relationship Id="rId14502" Type="http://schemas.openxmlformats.org/officeDocument/2006/relationships/hyperlink" Target="https://investimenti.bnpparibas.it/isin/nl0011949367" TargetMode="External"/><Relationship Id="rId3510" Type="http://schemas.openxmlformats.org/officeDocument/2006/relationships/hyperlink" Target="https://investimenti.bnpparibas.it/isin/nl0011949367" TargetMode="External"/><Relationship Id="rId12053" Type="http://schemas.openxmlformats.org/officeDocument/2006/relationships/hyperlink" Target="https://investimenti.bnpparibas.it/isin/nl0011949367" TargetMode="External"/><Relationship Id="rId13104" Type="http://schemas.openxmlformats.org/officeDocument/2006/relationships/hyperlink" Target="https://investimenti.bnpparibas.it/isin/nl0011949367" TargetMode="External"/><Relationship Id="rId431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5682" Type="http://schemas.openxmlformats.org/officeDocument/2006/relationships/hyperlink" Target="https://investimenti.bnpparibas.it/isin/nl0011949367" TargetMode="External"/><Relationship Id="rId6733" Type="http://schemas.openxmlformats.org/officeDocument/2006/relationships/hyperlink" Target="https://investimenti.bnpparibas.it/isin/nl0011949367" TargetMode="External"/><Relationship Id="rId15276" Type="http://schemas.openxmlformats.org/officeDocument/2006/relationships/hyperlink" Target="https://investimenti.bnpparibas.it/isin/nl0011949367" TargetMode="External"/><Relationship Id="rId16327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5335" Type="http://schemas.openxmlformats.org/officeDocument/2006/relationships/hyperlink" Target="https://investimenti.bnpparibas.it/isin/nl0011949367" TargetMode="External"/><Relationship Id="rId9956" Type="http://schemas.openxmlformats.org/officeDocument/2006/relationships/hyperlink" Target="https://investimenti.bnpparibas.it/isin/nl0011949367" TargetMode="External"/><Relationship Id="rId8558" Type="http://schemas.openxmlformats.org/officeDocument/2006/relationships/hyperlink" Target="https://investimenti.bnpparibas.it/isin/nl0011949367" TargetMode="External"/><Relationship Id="rId9609" Type="http://schemas.openxmlformats.org/officeDocument/2006/relationships/hyperlink" Target="https://investimenti.bnpparibas.it/isin/nl0011949367" TargetMode="External"/><Relationship Id="rId11886" Type="http://schemas.openxmlformats.org/officeDocument/2006/relationships/hyperlink" Target="https://investimenti.bnpparibas.it/isin/nl0011949367" TargetMode="External"/><Relationship Id="rId12937" Type="http://schemas.openxmlformats.org/officeDocument/2006/relationships/hyperlink" Target="https://investimenti.bnpparibas.it/isin/nl0011949367" TargetMode="External"/><Relationship Id="rId1945" Type="http://schemas.openxmlformats.org/officeDocument/2006/relationships/hyperlink" Target="https://investimenti.bnpparibas.it/isin/nl0011949367" TargetMode="External"/><Relationship Id="rId10488" Type="http://schemas.openxmlformats.org/officeDocument/2006/relationships/hyperlink" Target="https://investimenti.bnpparibas.it/isin/nl0011949367" TargetMode="External"/><Relationship Id="rId11539" Type="http://schemas.openxmlformats.org/officeDocument/2006/relationships/hyperlink" Target="https://investimenti.bnpparibas.it/isin/nl0011949367" TargetMode="External"/><Relationship Id="rId15410" Type="http://schemas.openxmlformats.org/officeDocument/2006/relationships/hyperlink" Target="https://investimenti.bnpparibas.it/isin/nl0011949367" TargetMode="External"/><Relationship Id="rId3020" Type="http://schemas.openxmlformats.org/officeDocument/2006/relationships/hyperlink" Target="https://investimenti.bnpparibas.it/isin/nl0011949367" TargetMode="External"/><Relationship Id="rId14012" Type="http://schemas.openxmlformats.org/officeDocument/2006/relationships/hyperlink" Target="https://investimenti.bnpparibas.it/isin/nl0011949367" TargetMode="External"/><Relationship Id="rId6590" Type="http://schemas.openxmlformats.org/officeDocument/2006/relationships/hyperlink" Target="https://investimenti.bnpparibas.it/isin/nl0011949367" TargetMode="External"/><Relationship Id="rId7641" Type="http://schemas.openxmlformats.org/officeDocument/2006/relationships/hyperlink" Target="https://investimenti.bnpparibas.it/isin/nl0011949367" TargetMode="External"/><Relationship Id="rId10622" Type="http://schemas.openxmlformats.org/officeDocument/2006/relationships/hyperlink" Target="https://investimenti.bnpparibas.it/isin/nl0011949367" TargetMode="External"/><Relationship Id="rId16184" Type="http://schemas.openxmlformats.org/officeDocument/2006/relationships/hyperlink" Target="https://investimenti.bnpparibas.it/isin/nl0011949367" TargetMode="External"/><Relationship Id="rId5192" Type="http://schemas.openxmlformats.org/officeDocument/2006/relationships/hyperlink" Target="https://investimenti.bnpparibas.it/isin/nl0011949367" TargetMode="External"/><Relationship Id="rId6243" Type="http://schemas.openxmlformats.org/officeDocument/2006/relationships/hyperlink" Target="https://investimenti.bnpparibas.it/isin/nl0011949367" TargetMode="External"/><Relationship Id="rId12794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9466" Type="http://schemas.openxmlformats.org/officeDocument/2006/relationships/hyperlink" Target="https://investimenti.bnpparibas.it/isin/nl0011949367" TargetMode="External"/><Relationship Id="rId11396" Type="http://schemas.openxmlformats.org/officeDocument/2006/relationships/hyperlink" Target="https://investimenti.bnpparibas.it/isin/nl0011949367" TargetMode="External"/><Relationship Id="rId12447" Type="http://schemas.openxmlformats.org/officeDocument/2006/relationships/hyperlink" Target="https://investimenti.bnpparibas.it/isin/nl0011949367" TargetMode="External"/><Relationship Id="rId13845" Type="http://schemas.openxmlformats.org/officeDocument/2006/relationships/hyperlink" Target="https://investimenti.bnpparibas.it/isin/nl0011949367" TargetMode="External"/><Relationship Id="rId825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8068" Type="http://schemas.openxmlformats.org/officeDocument/2006/relationships/hyperlink" Target="https://investimenti.bnpparibas.it/isin/nl0011949367" TargetMode="External"/><Relationship Id="rId9119" Type="http://schemas.openxmlformats.org/officeDocument/2006/relationships/hyperlink" Target="https://investimenti.bnpparibas.it/isin/nl0011949367" TargetMode="External"/><Relationship Id="rId11049" Type="http://schemas.openxmlformats.org/officeDocument/2006/relationships/hyperlink" Target="https://investimenti.bnpparibas.it/isin/nl0011949367" TargetMode="External"/><Relationship Id="rId1108" Type="http://schemas.openxmlformats.org/officeDocument/2006/relationships/hyperlink" Target="https://investimenti.bnpparibas.it/isin/nl0011949367" TargetMode="External"/><Relationship Id="rId4678" Type="http://schemas.openxmlformats.org/officeDocument/2006/relationships/hyperlink" Target="https://investimenti.bnpparibas.it/isin/nl0011949367" TargetMode="External"/><Relationship Id="rId5729" Type="http://schemas.openxmlformats.org/officeDocument/2006/relationships/hyperlink" Target="https://investimenti.bnpparibas.it/isin/nl0011949367" TargetMode="External"/><Relationship Id="rId7151" Type="http://schemas.openxmlformats.org/officeDocument/2006/relationships/hyperlink" Target="https://investimenti.bnpparibas.it/isin/nl0011949367" TargetMode="External"/><Relationship Id="rId8202" Type="http://schemas.openxmlformats.org/officeDocument/2006/relationships/hyperlink" Target="https://investimenti.bnpparibas.it/isin/nl0011949367" TargetMode="External"/><Relationship Id="rId9600" Type="http://schemas.openxmlformats.org/officeDocument/2006/relationships/hyperlink" Target="https://investimenti.bnpparibas.it/isin/nl0011949367" TargetMode="External"/><Relationship Id="rId11530" Type="http://schemas.openxmlformats.org/officeDocument/2006/relationships/hyperlink" Target="https://investimenti.bnpparibas.it/isin/nl0011949367" TargetMode="External"/><Relationship Id="rId10132" Type="http://schemas.openxmlformats.org/officeDocument/2006/relationships/hyperlink" Target="https://investimenti.bnpparibas.it/isin/nl0011949367" TargetMode="External"/><Relationship Id="rId14753" Type="http://schemas.openxmlformats.org/officeDocument/2006/relationships/hyperlink" Target="https://investimenti.bnpparibas.it/isin/nl0011949367" TargetMode="External"/><Relationship Id="rId15804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4812" Type="http://schemas.openxmlformats.org/officeDocument/2006/relationships/hyperlink" Target="https://investimenti.bnpparibas.it/isin/nl0011949367" TargetMode="External"/><Relationship Id="rId13355" Type="http://schemas.openxmlformats.org/officeDocument/2006/relationships/hyperlink" Target="https://investimenti.bnpparibas.it/isin/nl0011949367" TargetMode="External"/><Relationship Id="rId14406" Type="http://schemas.openxmlformats.org/officeDocument/2006/relationships/hyperlink" Target="https://investimenti.bnpparibas.it/isin/nl0011949367" TargetMode="External"/><Relationship Id="rId682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6984" Type="http://schemas.openxmlformats.org/officeDocument/2006/relationships/hyperlink" Target="https://investimenti.bnpparibas.it/isin/nl0011949367" TargetMode="External"/><Relationship Id="rId13008" Type="http://schemas.openxmlformats.org/officeDocument/2006/relationships/hyperlink" Target="https://investimenti.bnpparibas.it/isin/nl0011949367" TargetMode="External"/><Relationship Id="rId335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5586" Type="http://schemas.openxmlformats.org/officeDocument/2006/relationships/hyperlink" Target="https://investimenti.bnpparibas.it/isin/nl0011949367" TargetMode="External"/><Relationship Id="rId6637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5239" Type="http://schemas.openxmlformats.org/officeDocument/2006/relationships/hyperlink" Target="https://investimenti.bnpparibas.it/isin/nl0011949367" TargetMode="External"/><Relationship Id="rId9110" Type="http://schemas.openxmlformats.org/officeDocument/2006/relationships/hyperlink" Target="https://investimenti.bnpparibas.it/isin/nl0011949367" TargetMode="External"/><Relationship Id="rId11040" Type="http://schemas.openxmlformats.org/officeDocument/2006/relationships/hyperlink" Target="https://investimenti.bnpparibas.it/isin/nl0011949367" TargetMode="External"/><Relationship Id="rId15661" Type="http://schemas.openxmlformats.org/officeDocument/2006/relationships/hyperlink" Target="https://investimenti.bnpparibas.it/isin/nl0011949367" TargetMode="External"/><Relationship Id="rId1849" Type="http://schemas.openxmlformats.org/officeDocument/2006/relationships/hyperlink" Target="https://investimenti.bnpparibas.it/isin/nl0011949367" TargetMode="External"/><Relationship Id="rId5720" Type="http://schemas.openxmlformats.org/officeDocument/2006/relationships/hyperlink" Target="https://investimenti.bnpparibas.it/isin/nl0011949367" TargetMode="External"/><Relationship Id="rId14263" Type="http://schemas.openxmlformats.org/officeDocument/2006/relationships/hyperlink" Target="https://investimenti.bnpparibas.it/isin/nl0011949367" TargetMode="External"/><Relationship Id="rId15314" Type="http://schemas.openxmlformats.org/officeDocument/2006/relationships/hyperlink" Target="https://investimenti.bnpparibas.it/isin/nl0011949367" TargetMode="External"/><Relationship Id="rId192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322" Type="http://schemas.openxmlformats.org/officeDocument/2006/relationships/hyperlink" Target="https://investimenti.bnpparibas.it/isin/nl0011949367" TargetMode="External"/><Relationship Id="rId7892" Type="http://schemas.openxmlformats.org/officeDocument/2006/relationships/hyperlink" Target="https://investimenti.bnpparibas.it/isin/nl0011949367" TargetMode="External"/><Relationship Id="rId8943" Type="http://schemas.openxmlformats.org/officeDocument/2006/relationships/hyperlink" Target="https://investimenti.bnpparibas.it/isin/nl0011949367" TargetMode="External"/><Relationship Id="rId10873" Type="http://schemas.openxmlformats.org/officeDocument/2006/relationships/hyperlink" Target="https://investimenti.bnpparibas.it/isin/nl0011949367" TargetMode="External"/><Relationship Id="rId6494" Type="http://schemas.openxmlformats.org/officeDocument/2006/relationships/hyperlink" Target="https://investimenti.bnpparibas.it/isin/nl0011949367" TargetMode="External"/><Relationship Id="rId7545" Type="http://schemas.openxmlformats.org/officeDocument/2006/relationships/hyperlink" Target="https://investimenti.bnpparibas.it/isin/nl0011949367" TargetMode="External"/><Relationship Id="rId10526" Type="http://schemas.openxmlformats.org/officeDocument/2006/relationships/hyperlink" Target="https://investimenti.bnpparibas.it/isin/nl0011949367" TargetMode="External"/><Relationship Id="rId11924" Type="http://schemas.openxmlformats.org/officeDocument/2006/relationships/hyperlink" Target="https://investimenti.bnpparibas.it/isin/nl0011949367" TargetMode="External"/><Relationship Id="rId16088" Type="http://schemas.openxmlformats.org/officeDocument/2006/relationships/hyperlink" Target="https://investimenti.bnpparibas.it/isin/nl0011949367" TargetMode="External"/><Relationship Id="rId5096" Type="http://schemas.openxmlformats.org/officeDocument/2006/relationships/hyperlink" Target="https://investimenti.bnpparibas.it/isin/nl0011949367" TargetMode="External"/><Relationship Id="rId6147" Type="http://schemas.openxmlformats.org/officeDocument/2006/relationships/hyperlink" Target="https://investimenti.bnpparibas.it/isin/nl0011949367" TargetMode="External"/><Relationship Id="rId12698" Type="http://schemas.openxmlformats.org/officeDocument/2006/relationships/hyperlink" Target="https://investimenti.bnpparibas.it/isin/nl0011949367" TargetMode="External"/><Relationship Id="rId13749" Type="http://schemas.openxmlformats.org/officeDocument/2006/relationships/hyperlink" Target="https://investimenti.bnpparibas.it/isin/nl0011949367" TargetMode="External"/><Relationship Id="rId15171" Type="http://schemas.openxmlformats.org/officeDocument/2006/relationships/hyperlink" Target="https://investimenti.bnpparibas.it/isin/nl0011949367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5230" Type="http://schemas.openxmlformats.org/officeDocument/2006/relationships/hyperlink" Target="https://investimenti.bnpparibas.it/isin/nl0011949367" TargetMode="External"/><Relationship Id="rId16222" Type="http://schemas.openxmlformats.org/officeDocument/2006/relationships/hyperlink" Target="https://investimenti.bnpparibas.it/isin/nl0011949367" TargetMode="External"/><Relationship Id="rId9851" Type="http://schemas.openxmlformats.org/officeDocument/2006/relationships/hyperlink" Target="https://investimenti.bnpparibas.it/isin/nl0011949367" TargetMode="External"/><Relationship Id="rId11781" Type="http://schemas.openxmlformats.org/officeDocument/2006/relationships/hyperlink" Target="https://investimenti.bnpparibas.it/isin/nl0011949367" TargetMode="External"/><Relationship Id="rId12832" Type="http://schemas.openxmlformats.org/officeDocument/2006/relationships/hyperlink" Target="https://investimenti.bnpparibas.it/isin/nl0011949367" TargetMode="External"/><Relationship Id="rId65" Type="http://schemas.openxmlformats.org/officeDocument/2006/relationships/hyperlink" Target="https://investimenti.bnpparibas.it/isin/nl0011947445" TargetMode="External"/><Relationship Id="rId1840" Type="http://schemas.openxmlformats.org/officeDocument/2006/relationships/hyperlink" Target="https://investimenti.bnpparibas.it/isin/nl0011949367" TargetMode="External"/><Relationship Id="rId8453" Type="http://schemas.openxmlformats.org/officeDocument/2006/relationships/hyperlink" Target="https://investimenti.bnpparibas.it/isin/nl0011949367" TargetMode="External"/><Relationship Id="rId9504" Type="http://schemas.openxmlformats.org/officeDocument/2006/relationships/hyperlink" Target="https://investimenti.bnpparibas.it/isin/nl0011949367" TargetMode="External"/><Relationship Id="rId10383" Type="http://schemas.openxmlformats.org/officeDocument/2006/relationships/hyperlink" Target="https://investimenti.bnpparibas.it/isin/nl0011949367" TargetMode="External"/><Relationship Id="rId11434" Type="http://schemas.openxmlformats.org/officeDocument/2006/relationships/hyperlink" Target="https://investimenti.bnpparibas.it/isin/nl0011949367" TargetMode="External"/><Relationship Id="rId7055" Type="http://schemas.openxmlformats.org/officeDocument/2006/relationships/hyperlink" Target="https://investimenti.bnpparibas.it/isin/nl0011949367" TargetMode="External"/><Relationship Id="rId8106" Type="http://schemas.openxmlformats.org/officeDocument/2006/relationships/hyperlink" Target="https://investimenti.bnpparibas.it/isin/nl0011949367" TargetMode="External"/><Relationship Id="rId10036" Type="http://schemas.openxmlformats.org/officeDocument/2006/relationships/hyperlink" Target="https://investimenti.bnpparibas.it/isin/nl0011949367" TargetMode="External"/><Relationship Id="rId14657" Type="http://schemas.openxmlformats.org/officeDocument/2006/relationships/hyperlink" Target="https://investimenti.bnpparibas.it/isin/nl0011949367" TargetMode="External"/><Relationship Id="rId3665" Type="http://schemas.openxmlformats.org/officeDocument/2006/relationships/hyperlink" Target="https://investimenti.bnpparibas.it/isin/nl0011949367" TargetMode="External"/><Relationship Id="rId4716" Type="http://schemas.openxmlformats.org/officeDocument/2006/relationships/hyperlink" Target="https://investimenti.bnpparibas.it/isin/nl0011949367" TargetMode="External"/><Relationship Id="rId13259" Type="http://schemas.openxmlformats.org/officeDocument/2006/relationships/hyperlink" Target="https://investimenti.bnpparibas.it/isin/nl0011949367" TargetMode="External"/><Relationship Id="rId15708" Type="http://schemas.openxmlformats.org/officeDocument/2006/relationships/hyperlink" Target="https://investimenti.bnpparibas.it/isin/nl0011949367" TargetMode="External"/><Relationship Id="rId586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6888" Type="http://schemas.openxmlformats.org/officeDocument/2006/relationships/hyperlink" Target="https://investimenti.bnpparibas.it/isin/nl0011949367" TargetMode="External"/><Relationship Id="rId239" Type="http://schemas.openxmlformats.org/officeDocument/2006/relationships/hyperlink" Target="https://investimenti.bnpparibas.it/isin/nl0011949367" TargetMode="External"/><Relationship Id="rId7939" Type="http://schemas.openxmlformats.org/officeDocument/2006/relationships/hyperlink" Target="https://investimenti.bnpparibas.it/isin/nl0011949367" TargetMode="External"/><Relationship Id="rId9361" Type="http://schemas.openxmlformats.org/officeDocument/2006/relationships/hyperlink" Target="https://investimenti.bnpparibas.it/isin/nl0011949367" TargetMode="External"/><Relationship Id="rId13740" Type="http://schemas.openxmlformats.org/officeDocument/2006/relationships/hyperlink" Target="https://investimenti.bnpparibas.it/isin/nl0011949367" TargetMode="External"/><Relationship Id="rId9014" Type="http://schemas.openxmlformats.org/officeDocument/2006/relationships/hyperlink" Target="https://investimenti.bnpparibas.it/isin/nl0011949367" TargetMode="External"/><Relationship Id="rId11291" Type="http://schemas.openxmlformats.org/officeDocument/2006/relationships/hyperlink" Target="https://investimenti.bnpparibas.it/isin/nl0011949367" TargetMode="External"/><Relationship Id="rId12342" Type="http://schemas.openxmlformats.org/officeDocument/2006/relationships/hyperlink" Target="https://investimenti.bnpparibas.it/isin/nl0011949367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5971" Type="http://schemas.openxmlformats.org/officeDocument/2006/relationships/hyperlink" Target="https://investimenti.bnpparibas.it/isin/nl0011949367" TargetMode="External"/><Relationship Id="rId15565" Type="http://schemas.openxmlformats.org/officeDocument/2006/relationships/hyperlink" Target="https://investimenti.bnpparibas.it/isin/nl0011949367" TargetMode="External"/><Relationship Id="rId1003" Type="http://schemas.openxmlformats.org/officeDocument/2006/relationships/hyperlink" Target="https://investimenti.bnpparibas.it/isin/nl0011949367" TargetMode="External"/><Relationship Id="rId4573" Type="http://schemas.openxmlformats.org/officeDocument/2006/relationships/hyperlink" Target="https://investimenti.bnpparibas.it/isin/nl0011949367" TargetMode="External"/><Relationship Id="rId5624" Type="http://schemas.openxmlformats.org/officeDocument/2006/relationships/hyperlink" Target="https://investimenti.bnpparibas.it/isin/nl0011949367" TargetMode="External"/><Relationship Id="rId14167" Type="http://schemas.openxmlformats.org/officeDocument/2006/relationships/hyperlink" Target="https://investimenti.bnpparibas.it/isin/nl0011949367" TargetMode="External"/><Relationship Id="rId15218" Type="http://schemas.openxmlformats.org/officeDocument/2006/relationships/hyperlink" Target="https://investimenti.bnpparibas.it/isin/nl0011949367" TargetMode="External"/><Relationship Id="rId3175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7796" Type="http://schemas.openxmlformats.org/officeDocument/2006/relationships/hyperlink" Target="https://investimenti.bnpparibas.it/isin/nl0011949367" TargetMode="External"/><Relationship Id="rId8847" Type="http://schemas.openxmlformats.org/officeDocument/2006/relationships/hyperlink" Target="https://investimenti.bnpparibas.it/isin/nl0011949367" TargetMode="External"/><Relationship Id="rId6398" Type="http://schemas.openxmlformats.org/officeDocument/2006/relationships/hyperlink" Target="https://investimenti.bnpparibas.it/isin/nl0011949367" TargetMode="External"/><Relationship Id="rId7449" Type="http://schemas.openxmlformats.org/officeDocument/2006/relationships/hyperlink" Target="https://investimenti.bnpparibas.it/isin/nl0011949367" TargetMode="External"/><Relationship Id="rId10777" Type="http://schemas.openxmlformats.org/officeDocument/2006/relationships/hyperlink" Target="https://investimenti.bnpparibas.it/isin/nl0011949367" TargetMode="External"/><Relationship Id="rId11828" Type="http://schemas.openxmlformats.org/officeDocument/2006/relationships/hyperlink" Target="https://investimenti.bnpparibas.it/isin/nl0011949367" TargetMode="External"/><Relationship Id="rId13250" Type="http://schemas.openxmlformats.org/officeDocument/2006/relationships/hyperlink" Target="https://investimenti.bnpparibas.it/isin/nl0011949367" TargetMode="External"/><Relationship Id="rId14301" Type="http://schemas.openxmlformats.org/officeDocument/2006/relationships/hyperlink" Target="https://investimenti.bnpparibas.it/isin/nl0011949367" TargetMode="External"/><Relationship Id="rId230" Type="http://schemas.openxmlformats.org/officeDocument/2006/relationships/hyperlink" Target="https://investimenti.bnpparibas.it/isin/nl0011949367" TargetMode="External"/><Relationship Id="rId7930" Type="http://schemas.openxmlformats.org/officeDocument/2006/relationships/hyperlink" Target="https://investimenti.bnpparibas.it/isin/nl0011949367" TargetMode="External"/><Relationship Id="rId10911" Type="http://schemas.openxmlformats.org/officeDocument/2006/relationships/hyperlink" Target="https://investimenti.bnpparibas.it/isin/nl0011949367" TargetMode="External"/><Relationship Id="rId16473" Type="http://schemas.openxmlformats.org/officeDocument/2006/relationships/hyperlink" Target="https://investimenti.bnpparibas.it/isin/nl0011949367" TargetMode="External"/><Relationship Id="rId4083" Type="http://schemas.openxmlformats.org/officeDocument/2006/relationships/hyperlink" Target="https://investimenti.bnpparibas.it/isin/nl0011949367" TargetMode="External"/><Relationship Id="rId5481" Type="http://schemas.openxmlformats.org/officeDocument/2006/relationships/hyperlink" Target="https://investimenti.bnpparibas.it/isin/nl0011949367" TargetMode="External"/><Relationship Id="rId6532" Type="http://schemas.openxmlformats.org/officeDocument/2006/relationships/hyperlink" Target="https://investimenti.bnpparibas.it/isin/nl0011949367" TargetMode="External"/><Relationship Id="rId15075" Type="http://schemas.openxmlformats.org/officeDocument/2006/relationships/hyperlink" Target="https://investimenti.bnpparibas.it/isin/nl0011949367" TargetMode="External"/><Relationship Id="rId16126" Type="http://schemas.openxmlformats.org/officeDocument/2006/relationships/hyperlink" Target="https://investimenti.bnpparibas.it/isin/nl0011949367" TargetMode="External"/><Relationship Id="rId5134" Type="http://schemas.openxmlformats.org/officeDocument/2006/relationships/hyperlink" Target="https://investimenti.bnpparibas.it/isin/nl0011949367" TargetMode="External"/><Relationship Id="rId9755" Type="http://schemas.openxmlformats.org/officeDocument/2006/relationships/hyperlink" Target="https://investimenti.bnpparibas.it/isin/nl0011949367" TargetMode="External"/><Relationship Id="rId11685" Type="http://schemas.openxmlformats.org/officeDocument/2006/relationships/hyperlink" Target="https://investimenti.bnpparibas.it/isin/nl0011949367" TargetMode="External"/><Relationship Id="rId12736" Type="http://schemas.openxmlformats.org/officeDocument/2006/relationships/hyperlink" Target="https://investimenti.bnpparibas.it/isin/nl0011949367" TargetMode="External"/><Relationship Id="rId1744" Type="http://schemas.openxmlformats.org/officeDocument/2006/relationships/hyperlink" Target="https://investimenti.bnpparibas.it/isin/nl0011949367" TargetMode="External"/><Relationship Id="rId8357" Type="http://schemas.openxmlformats.org/officeDocument/2006/relationships/hyperlink" Target="https://investimenti.bnpparibas.it/isin/nl0011949367" TargetMode="External"/><Relationship Id="rId9408" Type="http://schemas.openxmlformats.org/officeDocument/2006/relationships/hyperlink" Target="https://investimenti.bnpparibas.it/isin/nl0011949367" TargetMode="External"/><Relationship Id="rId10287" Type="http://schemas.openxmlformats.org/officeDocument/2006/relationships/hyperlink" Target="https://investimenti.bnpparibas.it/isin/nl0011949367" TargetMode="External"/><Relationship Id="rId11338" Type="http://schemas.openxmlformats.org/officeDocument/2006/relationships/hyperlink" Target="https://investimenti.bnpparibas.it/isin/nl0011949367" TargetMode="External"/><Relationship Id="rId4967" Type="http://schemas.openxmlformats.org/officeDocument/2006/relationships/hyperlink" Target="https://investimenti.bnpparibas.it/isin/nl0011949367" TargetMode="External"/><Relationship Id="rId15959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7440" Type="http://schemas.openxmlformats.org/officeDocument/2006/relationships/hyperlink" Target="https://investimenti.bnpparibas.it/isin/nl0011949367" TargetMode="External"/><Relationship Id="rId6042" Type="http://schemas.openxmlformats.org/officeDocument/2006/relationships/hyperlink" Target="https://investimenti.bnpparibas.it/isin/nl0011949367" TargetMode="External"/><Relationship Id="rId10421" Type="http://schemas.openxmlformats.org/officeDocument/2006/relationships/hyperlink" Target="https://investimenti.bnpparibas.it/isin/nl0011949367" TargetMode="External"/><Relationship Id="rId13991" Type="http://schemas.openxmlformats.org/officeDocument/2006/relationships/hyperlink" Target="https://investimenti.bnpparibas.it/isin/nl0011949367" TargetMode="External"/><Relationship Id="rId12593" Type="http://schemas.openxmlformats.org/officeDocument/2006/relationships/hyperlink" Target="https://investimenti.bnpparibas.it/isin/nl0011949367" TargetMode="External"/><Relationship Id="rId13644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9265" Type="http://schemas.openxmlformats.org/officeDocument/2006/relationships/hyperlink" Target="https://investimenti.bnpparibas.it/isin/nl0011949367" TargetMode="External"/><Relationship Id="rId11195" Type="http://schemas.openxmlformats.org/officeDocument/2006/relationships/hyperlink" Target="https://investimenti.bnpparibas.it/isin/nl0011949367" TargetMode="External"/><Relationship Id="rId12246" Type="http://schemas.openxmlformats.org/officeDocument/2006/relationships/hyperlink" Target="https://investimenti.bnpparibas.it/isin/nl0011949367" TargetMode="External"/><Relationship Id="rId624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5875" Type="http://schemas.openxmlformats.org/officeDocument/2006/relationships/hyperlink" Target="https://investimenti.bnpparibas.it/isin/nl0011949367" TargetMode="External"/><Relationship Id="rId6926" Type="http://schemas.openxmlformats.org/officeDocument/2006/relationships/hyperlink" Target="https://investimenti.bnpparibas.it/isin/nl0011949367" TargetMode="External"/><Relationship Id="rId15469" Type="http://schemas.openxmlformats.org/officeDocument/2006/relationships/hyperlink" Target="https://investimenti.bnpparibas.it/isin/nl0011949367" TargetMode="External"/><Relationship Id="rId4477" Type="http://schemas.openxmlformats.org/officeDocument/2006/relationships/hyperlink" Target="https://investimenti.bnpparibas.it/isin/nl0011949367" TargetMode="External"/><Relationship Id="rId5528" Type="http://schemas.openxmlformats.org/officeDocument/2006/relationships/hyperlink" Target="https://investimenti.bnpparibas.it/isin/nl0011949367" TargetMode="External"/><Relationship Id="rId3079" Type="http://schemas.openxmlformats.org/officeDocument/2006/relationships/hyperlink" Target="https://investimenti.bnpparibas.it/isin/nl0011949367" TargetMode="External"/><Relationship Id="rId8001" Type="http://schemas.openxmlformats.org/officeDocument/2006/relationships/hyperlink" Target="https://investimenti.bnpparibas.it/isin/nl0011949367" TargetMode="External"/><Relationship Id="rId15950" Type="http://schemas.openxmlformats.org/officeDocument/2006/relationships/hyperlink" Target="https://investimenti.bnpparibas.it/isin/nl0011949367" TargetMode="External"/><Relationship Id="rId14552" Type="http://schemas.openxmlformats.org/officeDocument/2006/relationships/hyperlink" Target="https://investimenti.bnpparibas.it/isin/nl0011949367" TargetMode="External"/><Relationship Id="rId15603" Type="http://schemas.openxmlformats.org/officeDocument/2006/relationships/hyperlink" Target="https://investimenti.bnpparibas.it/isin/nl0011949367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4611" Type="http://schemas.openxmlformats.org/officeDocument/2006/relationships/hyperlink" Target="https://investimenti.bnpparibas.it/isin/nl0011949367" TargetMode="External"/><Relationship Id="rId13154" Type="http://schemas.openxmlformats.org/officeDocument/2006/relationships/hyperlink" Target="https://investimenti.bnpparibas.it/isin/nl0011949367" TargetMode="External"/><Relationship Id="rId14205" Type="http://schemas.openxmlformats.org/officeDocument/2006/relationships/hyperlink" Target="https://investimenti.bnpparibas.it/isin/nl0011949367" TargetMode="External"/><Relationship Id="rId134" Type="http://schemas.openxmlformats.org/officeDocument/2006/relationships/hyperlink" Target="https://investimenti.bnpparibas.it/isin/nl0012662902" TargetMode="External"/><Relationship Id="rId3213" Type="http://schemas.openxmlformats.org/officeDocument/2006/relationships/hyperlink" Target="https://investimenti.bnpparibas.it/isin/nl0011949367" TargetMode="External"/><Relationship Id="rId6783" Type="http://schemas.openxmlformats.org/officeDocument/2006/relationships/hyperlink" Target="https://investimenti.bnpparibas.it/isin/nl0011949367" TargetMode="External"/><Relationship Id="rId7834" Type="http://schemas.openxmlformats.org/officeDocument/2006/relationships/hyperlink" Target="https://investimenti.bnpparibas.it/isin/nl0011949367" TargetMode="External"/><Relationship Id="rId10815" Type="http://schemas.openxmlformats.org/officeDocument/2006/relationships/hyperlink" Target="https://investimenti.bnpparibas.it/isin/nl0011949367" TargetMode="External"/><Relationship Id="rId16377" Type="http://schemas.openxmlformats.org/officeDocument/2006/relationships/hyperlink" Target="https://investimenti.bnpparibas.it/isin/nl0011949367" TargetMode="External"/><Relationship Id="rId5385" Type="http://schemas.openxmlformats.org/officeDocument/2006/relationships/hyperlink" Target="https://investimenti.bnpparibas.it/isin/nl0011949367" TargetMode="External"/><Relationship Id="rId6436" Type="http://schemas.openxmlformats.org/officeDocument/2006/relationships/hyperlink" Target="https://investimenti.bnpparibas.it/isin/nl0011949367" TargetMode="External"/><Relationship Id="rId1995" Type="http://schemas.openxmlformats.org/officeDocument/2006/relationships/hyperlink" Target="https://investimenti.bnpparibas.it/isin/nl0011949367" TargetMode="External"/><Relationship Id="rId5038" Type="http://schemas.openxmlformats.org/officeDocument/2006/relationships/hyperlink" Target="https://investimenti.bnpparibas.it/isin/nl0011949367" TargetMode="External"/><Relationship Id="rId9659" Type="http://schemas.openxmlformats.org/officeDocument/2006/relationships/hyperlink" Target="https://investimenti.bnpparibas.it/isin/nl0011949367" TargetMode="External"/><Relationship Id="rId11589" Type="http://schemas.openxmlformats.org/officeDocument/2006/relationships/hyperlink" Target="https://investimenti.bnpparibas.it/isin/nl0011949367" TargetMode="External"/><Relationship Id="rId12987" Type="http://schemas.openxmlformats.org/officeDocument/2006/relationships/hyperlink" Target="https://investimenti.bnpparibas.it/isin/nl0011949367" TargetMode="External"/><Relationship Id="rId15460" Type="http://schemas.openxmlformats.org/officeDocument/2006/relationships/hyperlink" Target="https://investimenti.bnpparibas.it/isin/nl0011949367" TargetMode="External"/><Relationship Id="rId1648" Type="http://schemas.openxmlformats.org/officeDocument/2006/relationships/hyperlink" Target="https://investimenti.bnpparibas.it/isin/nl0011949367" TargetMode="External"/><Relationship Id="rId14062" Type="http://schemas.openxmlformats.org/officeDocument/2006/relationships/hyperlink" Target="https://investimenti.bnpparibas.it/isin/nl0011949367" TargetMode="External"/><Relationship Id="rId15113" Type="http://schemas.openxmlformats.org/officeDocument/2006/relationships/hyperlink" Target="https://investimenti.bnpparibas.it/isin/nl0011949367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6293" Type="http://schemas.openxmlformats.org/officeDocument/2006/relationships/hyperlink" Target="https://investimenti.bnpparibas.it/isin/nl0011949367" TargetMode="External"/><Relationship Id="rId7691" Type="http://schemas.openxmlformats.org/officeDocument/2006/relationships/hyperlink" Target="https://investimenti.bnpparibas.it/isin/nl0011949367" TargetMode="External"/><Relationship Id="rId8742" Type="http://schemas.openxmlformats.org/officeDocument/2006/relationships/hyperlink" Target="https://investimenti.bnpparibas.it/isin/nl0011949367" TargetMode="External"/><Relationship Id="rId10672" Type="http://schemas.openxmlformats.org/officeDocument/2006/relationships/hyperlink" Target="https://investimenti.bnpparibas.it/isin/nl0011949367" TargetMode="External"/><Relationship Id="rId11723" Type="http://schemas.openxmlformats.org/officeDocument/2006/relationships/hyperlink" Target="https://investimenti.bnpparibas.it/isin/nl0011949367" TargetMode="External"/><Relationship Id="rId7344" Type="http://schemas.openxmlformats.org/officeDocument/2006/relationships/hyperlink" Target="https://investimenti.bnpparibas.it/isin/nl0011949367" TargetMode="External"/><Relationship Id="rId10325" Type="http://schemas.openxmlformats.org/officeDocument/2006/relationships/hyperlink" Target="https://investimenti.bnpparibas.it/isin/nl0011949367" TargetMode="External"/><Relationship Id="rId13895" Type="http://schemas.openxmlformats.org/officeDocument/2006/relationships/hyperlink" Target="https://investimenti.bnpparibas.it/isin/nl0011949367" TargetMode="External"/><Relationship Id="rId14946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12497" Type="http://schemas.openxmlformats.org/officeDocument/2006/relationships/hyperlink" Target="https://investimenti.bnpparibas.it/isin/nl0011949367" TargetMode="External"/><Relationship Id="rId13548" Type="http://schemas.openxmlformats.org/officeDocument/2006/relationships/hyperlink" Target="https://investimenti.bnpparibas.it/isin/nl0011949367" TargetMode="External"/><Relationship Id="rId875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9169" Type="http://schemas.openxmlformats.org/officeDocument/2006/relationships/hyperlink" Target="https://investimenti.bnpparibas.it/isin/nl0011949367" TargetMode="External"/><Relationship Id="rId11099" Type="http://schemas.openxmlformats.org/officeDocument/2006/relationships/hyperlink" Target="https://investimenti.bnpparibas.it/isin/nl0011949367" TargetMode="External"/><Relationship Id="rId16021" Type="http://schemas.openxmlformats.org/officeDocument/2006/relationships/hyperlink" Target="https://investimenti.bnpparibas.it/isin/nl0011949367" TargetMode="External"/><Relationship Id="rId528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5779" Type="http://schemas.openxmlformats.org/officeDocument/2006/relationships/hyperlink" Target="https://investimenti.bnpparibas.it/isin/nl0011949367" TargetMode="External"/><Relationship Id="rId9650" Type="http://schemas.openxmlformats.org/officeDocument/2006/relationships/hyperlink" Target="https://investimenti.bnpparibas.it/isin/nl0011949367" TargetMode="External"/><Relationship Id="rId8252" Type="http://schemas.openxmlformats.org/officeDocument/2006/relationships/hyperlink" Target="https://investimenti.bnpparibas.it/isin/nl0011949367" TargetMode="External"/><Relationship Id="rId9303" Type="http://schemas.openxmlformats.org/officeDocument/2006/relationships/hyperlink" Target="https://investimenti.bnpparibas.it/isin/nl0011949367" TargetMode="External"/><Relationship Id="rId11580" Type="http://schemas.openxmlformats.org/officeDocument/2006/relationships/hyperlink" Target="https://investimenti.bnpparibas.it/isin/nl0011949367" TargetMode="External"/><Relationship Id="rId12631" Type="http://schemas.openxmlformats.org/officeDocument/2006/relationships/hyperlink" Target="https://investimenti.bnpparibas.it/isin/nl0011949367" TargetMode="External"/><Relationship Id="rId10182" Type="http://schemas.openxmlformats.org/officeDocument/2006/relationships/hyperlink" Target="https://investimenti.bnpparibas.it/isin/nl0011949367" TargetMode="External"/><Relationship Id="rId11233" Type="http://schemas.openxmlformats.org/officeDocument/2006/relationships/hyperlink" Target="https://investimenti.bnpparibas.it/isin/nl0011949367" TargetMode="External"/><Relationship Id="rId15854" Type="http://schemas.openxmlformats.org/officeDocument/2006/relationships/hyperlink" Target="https://investimenti.bnpparibas.it/isin/nl0011949367" TargetMode="External"/><Relationship Id="rId4862" Type="http://schemas.openxmlformats.org/officeDocument/2006/relationships/hyperlink" Target="https://investimenti.bnpparibas.it/isin/nl0011949367" TargetMode="External"/><Relationship Id="rId5913" Type="http://schemas.openxmlformats.org/officeDocument/2006/relationships/hyperlink" Target="https://investimenti.bnpparibas.it/isin/nl0011949367" TargetMode="External"/><Relationship Id="rId14456" Type="http://schemas.openxmlformats.org/officeDocument/2006/relationships/hyperlink" Target="https://investimenti.bnpparibas.it/isin/nl0011949367" TargetMode="External"/><Relationship Id="rId15507" Type="http://schemas.openxmlformats.org/officeDocument/2006/relationships/hyperlink" Target="https://investimenti.bnpparibas.it/isin/nl0011949367" TargetMode="External"/><Relationship Id="rId3464" Type="http://schemas.openxmlformats.org/officeDocument/2006/relationships/hyperlink" Target="https://investimenti.bnpparibas.it/isin/nl0011949367" TargetMode="External"/><Relationship Id="rId4515" Type="http://schemas.openxmlformats.org/officeDocument/2006/relationships/hyperlink" Target="https://investimenti.bnpparibas.it/isin/nl0011949367" TargetMode="External"/><Relationship Id="rId13058" Type="http://schemas.openxmlformats.org/officeDocument/2006/relationships/hyperlink" Target="https://investimenti.bnpparibas.it/isin/nl0011949367" TargetMode="External"/><Relationship Id="rId14109" Type="http://schemas.openxmlformats.org/officeDocument/2006/relationships/hyperlink" Target="https://investimenti.bnpparibas.it/isin/nl0011949367" TargetMode="External"/><Relationship Id="rId385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6687" Type="http://schemas.openxmlformats.org/officeDocument/2006/relationships/hyperlink" Target="https://investimenti.bnpparibas.it/isin/nl0011949367" TargetMode="External"/><Relationship Id="rId7738" Type="http://schemas.openxmlformats.org/officeDocument/2006/relationships/hyperlink" Target="https://investimenti.bnpparibas.it/isin/nl0011949367" TargetMode="External"/><Relationship Id="rId5289" Type="http://schemas.openxmlformats.org/officeDocument/2006/relationships/hyperlink" Target="https://investimenti.bnpparibas.it/isin/nl0011949367" TargetMode="External"/><Relationship Id="rId9160" Type="http://schemas.openxmlformats.org/officeDocument/2006/relationships/hyperlink" Target="https://investimenti.bnpparibas.it/isin/nl0011949367" TargetMode="External"/><Relationship Id="rId10719" Type="http://schemas.openxmlformats.org/officeDocument/2006/relationships/hyperlink" Target="https://investimenti.bnpparibas.it/isin/nl0011949367" TargetMode="External"/><Relationship Id="rId11090" Type="http://schemas.openxmlformats.org/officeDocument/2006/relationships/hyperlink" Target="https://investimenti.bnpparibas.it/isin/nl0011949367" TargetMode="External"/><Relationship Id="rId12141" Type="http://schemas.openxmlformats.org/officeDocument/2006/relationships/hyperlink" Target="https://investimenti.bnpparibas.it/isin/nl0011949367" TargetMode="External"/><Relationship Id="rId2200" Type="http://schemas.openxmlformats.org/officeDocument/2006/relationships/hyperlink" Target="https://investimenti.bnpparibas.it/isin/nl0011949367" TargetMode="External"/><Relationship Id="rId1899" Type="http://schemas.openxmlformats.org/officeDocument/2006/relationships/hyperlink" Target="https://investimenti.bnpparibas.it/isin/nl0011949367" TargetMode="External"/><Relationship Id="rId4372" Type="http://schemas.openxmlformats.org/officeDocument/2006/relationships/hyperlink" Target="https://investimenti.bnpparibas.it/isin/nl0011949367" TargetMode="External"/><Relationship Id="rId5770" Type="http://schemas.openxmlformats.org/officeDocument/2006/relationships/hyperlink" Target="https://investimenti.bnpparibas.it/isin/nl0011949367" TargetMode="External"/><Relationship Id="rId6821" Type="http://schemas.openxmlformats.org/officeDocument/2006/relationships/hyperlink" Target="https://investimenti.bnpparibas.it/isin/nl0011949367" TargetMode="External"/><Relationship Id="rId15364" Type="http://schemas.openxmlformats.org/officeDocument/2006/relationships/hyperlink" Target="https://investimenti.bnpparibas.it/isin/nl0011949367" TargetMode="External"/><Relationship Id="rId16415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5423" Type="http://schemas.openxmlformats.org/officeDocument/2006/relationships/hyperlink" Target="https://investimenti.bnpparibas.it/isin/nl0011949367" TargetMode="External"/><Relationship Id="rId8993" Type="http://schemas.openxmlformats.org/officeDocument/2006/relationships/hyperlink" Target="https://investimenti.bnpparibas.it/isin/nl0011949367" TargetMode="External"/><Relationship Id="rId11974" Type="http://schemas.openxmlformats.org/officeDocument/2006/relationships/hyperlink" Target="https://investimenti.bnpparibas.it/isin/nl0011949367" TargetMode="External"/><Relationship Id="rId15017" Type="http://schemas.openxmlformats.org/officeDocument/2006/relationships/hyperlink" Target="https://investimenti.bnpparibas.it/isin/nl0011949367" TargetMode="External"/><Relationship Id="rId7595" Type="http://schemas.openxmlformats.org/officeDocument/2006/relationships/hyperlink" Target="https://investimenti.bnpparibas.it/isin/nl0011949367" TargetMode="External"/><Relationship Id="rId8646" Type="http://schemas.openxmlformats.org/officeDocument/2006/relationships/hyperlink" Target="https://investimenti.bnpparibas.it/isin/nl0011949367" TargetMode="External"/><Relationship Id="rId10576" Type="http://schemas.openxmlformats.org/officeDocument/2006/relationships/hyperlink" Target="https://investimenti.bnpparibas.it/isin/nl0011949367" TargetMode="External"/><Relationship Id="rId11627" Type="http://schemas.openxmlformats.org/officeDocument/2006/relationships/hyperlink" Target="https://investimenti.bnpparibas.it/isin/nl0011949367" TargetMode="External"/><Relationship Id="rId6197" Type="http://schemas.openxmlformats.org/officeDocument/2006/relationships/hyperlink" Target="https://investimenti.bnpparibas.it/isin/nl0011949367" TargetMode="External"/><Relationship Id="rId7248" Type="http://schemas.openxmlformats.org/officeDocument/2006/relationships/hyperlink" Target="https://investimenti.bnpparibas.it/isin/nl0011949367" TargetMode="External"/><Relationship Id="rId10229" Type="http://schemas.openxmlformats.org/officeDocument/2006/relationships/hyperlink" Target="https://investimenti.bnpparibas.it/isin/nl0011949367" TargetMode="External"/><Relationship Id="rId13799" Type="http://schemas.openxmlformats.org/officeDocument/2006/relationships/hyperlink" Target="https://investimenti.bnpparibas.it/isin/nl0011949367" TargetMode="External"/><Relationship Id="rId14100" Type="http://schemas.openxmlformats.org/officeDocument/2006/relationships/hyperlink" Target="https://investimenti.bnpparibas.it/isin/nl0011949367" TargetMode="External"/><Relationship Id="rId3858" Type="http://schemas.openxmlformats.org/officeDocument/2006/relationships/hyperlink" Target="https://investimenti.bnpparibas.it/isin/nl0011949367" TargetMode="External"/><Relationship Id="rId4909" Type="http://schemas.openxmlformats.org/officeDocument/2006/relationships/hyperlink" Target="https://investimenti.bnpparibas.it/isin/nl0011949367" TargetMode="External"/><Relationship Id="rId16272" Type="http://schemas.openxmlformats.org/officeDocument/2006/relationships/hyperlink" Target="https://investimenti.bnpparibas.it/isin/nl0011949367" TargetMode="External"/><Relationship Id="rId779" Type="http://schemas.openxmlformats.org/officeDocument/2006/relationships/hyperlink" Target="https://investimenti.bnpparibas.it/isin/nl0011949367" TargetMode="External"/><Relationship Id="rId5280" Type="http://schemas.openxmlformats.org/officeDocument/2006/relationships/hyperlink" Target="https://investimenti.bnpparibas.it/isin/nl0011949367" TargetMode="External"/><Relationship Id="rId6331" Type="http://schemas.openxmlformats.org/officeDocument/2006/relationships/hyperlink" Target="https://investimenti.bnpparibas.it/isin/nl0011949367" TargetMode="External"/><Relationship Id="rId10710" Type="http://schemas.openxmlformats.org/officeDocument/2006/relationships/hyperlink" Target="https://investimenti.bnpparibas.it/isin/nl0011949367" TargetMode="External"/><Relationship Id="rId12882" Type="http://schemas.openxmlformats.org/officeDocument/2006/relationships/hyperlink" Target="https://investimenti.bnpparibas.it/isin/nl0011949367" TargetMode="External"/><Relationship Id="rId13933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8156" Type="http://schemas.openxmlformats.org/officeDocument/2006/relationships/hyperlink" Target="https://investimenti.bnpparibas.it/isin/nl0011949367" TargetMode="External"/><Relationship Id="rId9207" Type="http://schemas.openxmlformats.org/officeDocument/2006/relationships/hyperlink" Target="https://investimenti.bnpparibas.it/isin/nl0011949367" TargetMode="External"/><Relationship Id="rId9554" Type="http://schemas.openxmlformats.org/officeDocument/2006/relationships/hyperlink" Target="https://investimenti.bnpparibas.it/isin/nl0011949367" TargetMode="External"/><Relationship Id="rId11484" Type="http://schemas.openxmlformats.org/officeDocument/2006/relationships/hyperlink" Target="https://investimenti.bnpparibas.it/isin/nl0011949367" TargetMode="External"/><Relationship Id="rId12535" Type="http://schemas.openxmlformats.org/officeDocument/2006/relationships/hyperlink" Target="https://investimenti.bnpparibas.it/isin/nl0011949367" TargetMode="External"/><Relationship Id="rId913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10086" Type="http://schemas.openxmlformats.org/officeDocument/2006/relationships/hyperlink" Target="https://investimenti.bnpparibas.it/isin/nl0011949367" TargetMode="External"/><Relationship Id="rId11137" Type="http://schemas.openxmlformats.org/officeDocument/2006/relationships/hyperlink" Target="https://investimenti.bnpparibas.it/isin/nl0011949367" TargetMode="External"/><Relationship Id="rId15758" Type="http://schemas.openxmlformats.org/officeDocument/2006/relationships/hyperlink" Target="https://investimenti.bnpparibas.it/isin/nl0011949367" TargetMode="External"/><Relationship Id="rId4766" Type="http://schemas.openxmlformats.org/officeDocument/2006/relationships/hyperlink" Target="https://investimenti.bnpparibas.it/isin/nl0011949367" TargetMode="External"/><Relationship Id="rId5817" Type="http://schemas.openxmlformats.org/officeDocument/2006/relationships/hyperlink" Target="https://investimenti.bnpparibas.it/isin/nl0011949367" TargetMode="External"/><Relationship Id="rId3368" Type="http://schemas.openxmlformats.org/officeDocument/2006/relationships/hyperlink" Target="https://investimenti.bnpparibas.it/isin/nl0011949367" TargetMode="External"/><Relationship Id="rId4419" Type="http://schemas.openxmlformats.org/officeDocument/2006/relationships/hyperlink" Target="https://investimenti.bnpparibas.it/isin/nl0011949367" TargetMode="External"/><Relationship Id="rId7989" Type="http://schemas.openxmlformats.org/officeDocument/2006/relationships/hyperlink" Target="https://investimenti.bnpparibas.it/isin/nl0011949367" TargetMode="External"/><Relationship Id="rId10220" Type="http://schemas.openxmlformats.org/officeDocument/2006/relationships/hyperlink" Target="https://investimenti.bnpparibas.it/isin/nl0011949367" TargetMode="External"/><Relationship Id="rId289" Type="http://schemas.openxmlformats.org/officeDocument/2006/relationships/hyperlink" Target="https://investimenti.bnpparibas.it/isin/nl0011949367" TargetMode="External"/><Relationship Id="rId12392" Type="http://schemas.openxmlformats.org/officeDocument/2006/relationships/hyperlink" Target="https://investimenti.bnpparibas.it/isin/nl0011949367" TargetMode="External"/><Relationship Id="rId13790" Type="http://schemas.openxmlformats.org/officeDocument/2006/relationships/hyperlink" Target="https://investimenti.bnpparibas.it/isin/nl0011949367" TargetMode="External"/><Relationship Id="rId14841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4900" Type="http://schemas.openxmlformats.org/officeDocument/2006/relationships/hyperlink" Target="https://investimenti.bnpparibas.it/isin/nl0011949367" TargetMode="External"/><Relationship Id="rId9064" Type="http://schemas.openxmlformats.org/officeDocument/2006/relationships/hyperlink" Target="https://investimenti.bnpparibas.it/isin/nl0011949367" TargetMode="External"/><Relationship Id="rId12045" Type="http://schemas.openxmlformats.org/officeDocument/2006/relationships/hyperlink" Target="https://investimenti.bnpparibas.it/isin/nl0011949367" TargetMode="External"/><Relationship Id="rId13443" Type="http://schemas.openxmlformats.org/officeDocument/2006/relationships/hyperlink" Target="https://investimenti.bnpparibas.it/isin/nl0011949367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5674" Type="http://schemas.openxmlformats.org/officeDocument/2006/relationships/hyperlink" Target="https://investimenti.bnpparibas.it/isin/nl0011949367" TargetMode="External"/><Relationship Id="rId6725" Type="http://schemas.openxmlformats.org/officeDocument/2006/relationships/hyperlink" Target="https://investimenti.bnpparibas.it/isin/nl0011949367" TargetMode="External"/><Relationship Id="rId15268" Type="http://schemas.openxmlformats.org/officeDocument/2006/relationships/hyperlink" Target="https://investimenti.bnpparibas.it/isin/nl0011949367" TargetMode="External"/><Relationship Id="rId16319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5327" Type="http://schemas.openxmlformats.org/officeDocument/2006/relationships/hyperlink" Target="https://investimenti.bnpparibas.it/isin/nl0011949367" TargetMode="External"/><Relationship Id="rId8897" Type="http://schemas.openxmlformats.org/officeDocument/2006/relationships/hyperlink" Target="https://investimenti.bnpparibas.it/isin/nl0011949367" TargetMode="External"/><Relationship Id="rId9948" Type="http://schemas.openxmlformats.org/officeDocument/2006/relationships/hyperlink" Target="https://investimenti.bnpparibas.it/isin/nl0011949367" TargetMode="External"/><Relationship Id="rId11878" Type="http://schemas.openxmlformats.org/officeDocument/2006/relationships/hyperlink" Target="https://investimenti.bnpparibas.it/isin/nl0011949367" TargetMode="External"/><Relationship Id="rId1937" Type="http://schemas.openxmlformats.org/officeDocument/2006/relationships/hyperlink" Target="https://investimenti.bnpparibas.it/isin/nl0011949367" TargetMode="External"/><Relationship Id="rId7499" Type="http://schemas.openxmlformats.org/officeDocument/2006/relationships/hyperlink" Target="https://investimenti.bnpparibas.it/isin/nl0011949367" TargetMode="External"/><Relationship Id="rId12929" Type="http://schemas.openxmlformats.org/officeDocument/2006/relationships/hyperlink" Target="https://investimenti.bnpparibas.it/isin/nl0011949367" TargetMode="External"/><Relationship Id="rId14351" Type="http://schemas.openxmlformats.org/officeDocument/2006/relationships/hyperlink" Target="https://investimenti.bnpparibas.it/isin/nl0011949367" TargetMode="External"/><Relationship Id="rId15402" Type="http://schemas.openxmlformats.org/officeDocument/2006/relationships/hyperlink" Target="https://investimenti.bnpparibas.it/isin/nl0011949367" TargetMode="External"/><Relationship Id="rId4410" Type="http://schemas.openxmlformats.org/officeDocument/2006/relationships/hyperlink" Target="https://investimenti.bnpparibas.it/isin/nl0011949367" TargetMode="External"/><Relationship Id="rId14004" Type="http://schemas.openxmlformats.org/officeDocument/2006/relationships/hyperlink" Target="https://investimenti.bnpparibas.it/isin/nl0011949367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6582" Type="http://schemas.openxmlformats.org/officeDocument/2006/relationships/hyperlink" Target="https://investimenti.bnpparibas.it/isin/nl0011949367" TargetMode="External"/><Relationship Id="rId7980" Type="http://schemas.openxmlformats.org/officeDocument/2006/relationships/hyperlink" Target="https://investimenti.bnpparibas.it/isin/nl0011949367" TargetMode="External"/><Relationship Id="rId10961" Type="http://schemas.openxmlformats.org/officeDocument/2006/relationships/hyperlink" Target="https://investimenti.bnpparibas.it/isin/nl0011949367" TargetMode="External"/><Relationship Id="rId16176" Type="http://schemas.openxmlformats.org/officeDocument/2006/relationships/hyperlink" Target="https://investimenti.bnpparibas.it/isin/nl0011949367" TargetMode="External"/><Relationship Id="rId5184" Type="http://schemas.openxmlformats.org/officeDocument/2006/relationships/hyperlink" Target="https://investimenti.bnpparibas.it/isin/nl0011949367" TargetMode="External"/><Relationship Id="rId6235" Type="http://schemas.openxmlformats.org/officeDocument/2006/relationships/hyperlink" Target="https://investimenti.bnpparibas.it/isin/nl0011949367" TargetMode="External"/><Relationship Id="rId7633" Type="http://schemas.openxmlformats.org/officeDocument/2006/relationships/hyperlink" Target="https://investimenti.bnpparibas.it/isin/nl0011949367" TargetMode="External"/><Relationship Id="rId10614" Type="http://schemas.openxmlformats.org/officeDocument/2006/relationships/hyperlink" Target="https://investimenti.bnpparibas.it/isin/nl0011949367" TargetMode="External"/><Relationship Id="rId12786" Type="http://schemas.openxmlformats.org/officeDocument/2006/relationships/hyperlink" Target="https://investimenti.bnpparibas.it/isin/nl0011949367" TargetMode="External"/><Relationship Id="rId13837" Type="http://schemas.openxmlformats.org/officeDocument/2006/relationships/hyperlink" Target="https://investimenti.bnpparibas.it/isin/nl0011949367" TargetMode="External"/><Relationship Id="rId1794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9458" Type="http://schemas.openxmlformats.org/officeDocument/2006/relationships/hyperlink" Target="https://investimenti.bnpparibas.it/isin/nl0011949367" TargetMode="External"/><Relationship Id="rId11388" Type="http://schemas.openxmlformats.org/officeDocument/2006/relationships/hyperlink" Target="https://investimenti.bnpparibas.it/isin/nl0011949367" TargetMode="External"/><Relationship Id="rId12439" Type="http://schemas.openxmlformats.org/officeDocument/2006/relationships/hyperlink" Target="https://investimenti.bnpparibas.it/isin/nl0011949367" TargetMode="External"/><Relationship Id="rId16310" Type="http://schemas.openxmlformats.org/officeDocument/2006/relationships/hyperlink" Target="https://investimenti.bnpparibas.it/isin/nl0011949367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7490" Type="http://schemas.openxmlformats.org/officeDocument/2006/relationships/hyperlink" Target="https://investimenti.bnpparibas.it/isin/nl0011949367" TargetMode="External"/><Relationship Id="rId8541" Type="http://schemas.openxmlformats.org/officeDocument/2006/relationships/hyperlink" Target="https://investimenti.bnpparibas.it/isin/nl0011949367" TargetMode="External"/><Relationship Id="rId12920" Type="http://schemas.openxmlformats.org/officeDocument/2006/relationships/hyperlink" Target="https://investimenti.bnpparibas.it/isin/nl0011949367" TargetMode="External"/><Relationship Id="rId6092" Type="http://schemas.openxmlformats.org/officeDocument/2006/relationships/hyperlink" Target="https://investimenti.bnpparibas.it/isin/nl0011949367" TargetMode="External"/><Relationship Id="rId7143" Type="http://schemas.openxmlformats.org/officeDocument/2006/relationships/hyperlink" Target="https://investimenti.bnpparibas.it/isin/nl0011949367" TargetMode="External"/><Relationship Id="rId10124" Type="http://schemas.openxmlformats.org/officeDocument/2006/relationships/hyperlink" Target="https://investimenti.bnpparibas.it/isin/nl0011949367" TargetMode="External"/><Relationship Id="rId10471" Type="http://schemas.openxmlformats.org/officeDocument/2006/relationships/hyperlink" Target="https://investimenti.bnpparibas.it/isin/nl0011949367" TargetMode="External"/><Relationship Id="rId11522" Type="http://schemas.openxmlformats.org/officeDocument/2006/relationships/hyperlink" Target="https://investimenti.bnpparibas.it/isin/nl0011949367" TargetMode="External"/><Relationship Id="rId13694" Type="http://schemas.openxmlformats.org/officeDocument/2006/relationships/hyperlink" Target="https://investimenti.bnpparibas.it/isin/nl0011949367" TargetMode="External"/><Relationship Id="rId14745" Type="http://schemas.openxmlformats.org/officeDocument/2006/relationships/hyperlink" Target="https://investimenti.bnpparibas.it/isin/nl0011949367" TargetMode="External"/><Relationship Id="rId3753" Type="http://schemas.openxmlformats.org/officeDocument/2006/relationships/hyperlink" Target="https://investimenti.bnpparibas.it/isin/nl0011949367" TargetMode="External"/><Relationship Id="rId4804" Type="http://schemas.openxmlformats.org/officeDocument/2006/relationships/hyperlink" Target="https://investimenti.bnpparibas.it/isin/nl0011949367" TargetMode="External"/><Relationship Id="rId12296" Type="http://schemas.openxmlformats.org/officeDocument/2006/relationships/hyperlink" Target="https://investimenti.bnpparibas.it/isin/nl0011949367" TargetMode="External"/><Relationship Id="rId13347" Type="http://schemas.openxmlformats.org/officeDocument/2006/relationships/hyperlink" Target="https://investimenti.bnpparibas.it/isin/nl0011949367" TargetMode="External"/><Relationship Id="rId674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6976" Type="http://schemas.openxmlformats.org/officeDocument/2006/relationships/hyperlink" Target="https://investimenti.bnpparibas.it/isin/nl0011949367" TargetMode="External"/><Relationship Id="rId327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5578" Type="http://schemas.openxmlformats.org/officeDocument/2006/relationships/hyperlink" Target="https://investimenti.bnpparibas.it/isin/nl0011949367" TargetMode="External"/><Relationship Id="rId6629" Type="http://schemas.openxmlformats.org/officeDocument/2006/relationships/hyperlink" Target="https://investimenti.bnpparibas.it/isin/nl0011949367" TargetMode="External"/><Relationship Id="rId12430" Type="http://schemas.openxmlformats.org/officeDocument/2006/relationships/hyperlink" Target="https://investimenti.bnpparibas.it/isin/nl0011949367" TargetMode="External"/><Relationship Id="rId8051" Type="http://schemas.openxmlformats.org/officeDocument/2006/relationships/hyperlink" Target="https://investimenti.bnpparibas.it/isin/nl0011949367" TargetMode="External"/><Relationship Id="rId9102" Type="http://schemas.openxmlformats.org/officeDocument/2006/relationships/hyperlink" Target="https://investimenti.bnpparibas.it/isin/nl0011949367" TargetMode="External"/><Relationship Id="rId11032" Type="http://schemas.openxmlformats.org/officeDocument/2006/relationships/hyperlink" Target="https://investimenti.bnpparibas.it/isin/nl0011949367" TargetMode="External"/><Relationship Id="rId4661" Type="http://schemas.openxmlformats.org/officeDocument/2006/relationships/hyperlink" Target="https://investimenti.bnpparibas.it/isin/nl0011949367" TargetMode="External"/><Relationship Id="rId14255" Type="http://schemas.openxmlformats.org/officeDocument/2006/relationships/hyperlink" Target="https://investimenti.bnpparibas.it/isin/nl0011949367" TargetMode="External"/><Relationship Id="rId15653" Type="http://schemas.openxmlformats.org/officeDocument/2006/relationships/hyperlink" Target="https://investimenti.bnpparibas.it/isin/nl0011949367" TargetMode="External"/><Relationship Id="rId3263" Type="http://schemas.openxmlformats.org/officeDocument/2006/relationships/hyperlink" Target="https://investimenti.bnpparibas.it/isin/nl0011949367" TargetMode="External"/><Relationship Id="rId4314" Type="http://schemas.openxmlformats.org/officeDocument/2006/relationships/hyperlink" Target="https://investimenti.bnpparibas.it/isin/nl0011949367" TargetMode="External"/><Relationship Id="rId5712" Type="http://schemas.openxmlformats.org/officeDocument/2006/relationships/hyperlink" Target="https://investimenti.bnpparibas.it/isin/nl0011949367" TargetMode="External"/><Relationship Id="rId15306" Type="http://schemas.openxmlformats.org/officeDocument/2006/relationships/hyperlink" Target="https://investimenti.bnpparibas.it/isin/nl0011949367" TargetMode="External"/><Relationship Id="rId184" Type="http://schemas.openxmlformats.org/officeDocument/2006/relationships/hyperlink" Target="https://investimenti.bnpparibas.it/isin/nl0011949367" TargetMode="External"/><Relationship Id="rId7884" Type="http://schemas.openxmlformats.org/officeDocument/2006/relationships/hyperlink" Target="https://investimenti.bnpparibas.it/isin/nl0011949367" TargetMode="External"/><Relationship Id="rId8935" Type="http://schemas.openxmlformats.org/officeDocument/2006/relationships/hyperlink" Target="https://investimenti.bnpparibas.it/isin/nl0011949367" TargetMode="External"/><Relationship Id="rId10865" Type="http://schemas.openxmlformats.org/officeDocument/2006/relationships/hyperlink" Target="https://investimenti.bnpparibas.it/isin/nl0011949367" TargetMode="External"/><Relationship Id="rId11916" Type="http://schemas.openxmlformats.org/officeDocument/2006/relationships/hyperlink" Target="https://investimenti.bnpparibas.it/isin/nl0011949367" TargetMode="External"/><Relationship Id="rId5088" Type="http://schemas.openxmlformats.org/officeDocument/2006/relationships/hyperlink" Target="https://investimenti.bnpparibas.it/isin/nl0011949367" TargetMode="External"/><Relationship Id="rId6139" Type="http://schemas.openxmlformats.org/officeDocument/2006/relationships/hyperlink" Target="https://investimenti.bnpparibas.it/isin/nl0011949367" TargetMode="External"/><Relationship Id="rId6486" Type="http://schemas.openxmlformats.org/officeDocument/2006/relationships/hyperlink" Target="https://investimenti.bnpparibas.it/isin/nl0011949367" TargetMode="External"/><Relationship Id="rId7537" Type="http://schemas.openxmlformats.org/officeDocument/2006/relationships/hyperlink" Target="https://investimenti.bnpparibas.it/isin/nl0011949367" TargetMode="External"/><Relationship Id="rId10518" Type="http://schemas.openxmlformats.org/officeDocument/2006/relationships/hyperlink" Target="https://investimenti.bnpparibas.it/isin/nl0011949367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6620" Type="http://schemas.openxmlformats.org/officeDocument/2006/relationships/hyperlink" Target="https://investimenti.bnpparibas.it/isin/nl0011949367" TargetMode="External"/><Relationship Id="rId15163" Type="http://schemas.openxmlformats.org/officeDocument/2006/relationships/hyperlink" Target="https://investimenti.bnpparibas.it/isin/nl0011949367" TargetMode="External"/><Relationship Id="rId16214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222" Type="http://schemas.openxmlformats.org/officeDocument/2006/relationships/hyperlink" Target="https://investimenti.bnpparibas.it/isin/nl0011949367" TargetMode="External"/><Relationship Id="rId8792" Type="http://schemas.openxmlformats.org/officeDocument/2006/relationships/hyperlink" Target="https://investimenti.bnpparibas.it/isin/nl0011949367" TargetMode="External"/><Relationship Id="rId57" Type="http://schemas.openxmlformats.org/officeDocument/2006/relationships/hyperlink" Target="https://investimenti.bnpparibas.it/isin/nl0012315832" TargetMode="External"/><Relationship Id="rId7394" Type="http://schemas.openxmlformats.org/officeDocument/2006/relationships/hyperlink" Target="https://investimenti.bnpparibas.it/isin/nl0011949367" TargetMode="External"/><Relationship Id="rId8445" Type="http://schemas.openxmlformats.org/officeDocument/2006/relationships/hyperlink" Target="https://investimenti.bnpparibas.it/isin/nl0011949367" TargetMode="External"/><Relationship Id="rId9843" Type="http://schemas.openxmlformats.org/officeDocument/2006/relationships/hyperlink" Target="https://investimenti.bnpparibas.it/isin/nl0011949367" TargetMode="External"/><Relationship Id="rId11773" Type="http://schemas.openxmlformats.org/officeDocument/2006/relationships/hyperlink" Target="https://investimenti.bnpparibas.it/isin/nl0011949367" TargetMode="External"/><Relationship Id="rId12824" Type="http://schemas.openxmlformats.org/officeDocument/2006/relationships/hyperlink" Target="https://investimenti.bnpparibas.it/isin/nl0011949367" TargetMode="External"/><Relationship Id="rId1832" Type="http://schemas.openxmlformats.org/officeDocument/2006/relationships/hyperlink" Target="https://investimenti.bnpparibas.it/isin/nl0011949367" TargetMode="External"/><Relationship Id="rId7047" Type="http://schemas.openxmlformats.org/officeDocument/2006/relationships/hyperlink" Target="https://investimenti.bnpparibas.it/isin/nl0011949367" TargetMode="External"/><Relationship Id="rId10375" Type="http://schemas.openxmlformats.org/officeDocument/2006/relationships/hyperlink" Target="https://investimenti.bnpparibas.it/isin/nl0011949367" TargetMode="External"/><Relationship Id="rId11426" Type="http://schemas.openxmlformats.org/officeDocument/2006/relationships/hyperlink" Target="https://investimenti.bnpparibas.it/isin/nl0011949367" TargetMode="External"/><Relationship Id="rId14996" Type="http://schemas.openxmlformats.org/officeDocument/2006/relationships/hyperlink" Target="https://investimenti.bnpparibas.it/isin/nl0011949367" TargetMode="External"/><Relationship Id="rId10028" Type="http://schemas.openxmlformats.org/officeDocument/2006/relationships/hyperlink" Target="https://investimenti.bnpparibas.it/isin/nl0011949367" TargetMode="External"/><Relationship Id="rId13598" Type="http://schemas.openxmlformats.org/officeDocument/2006/relationships/hyperlink" Target="https://investimenti.bnpparibas.it/isin/nl0011949367" TargetMode="External"/><Relationship Id="rId14649" Type="http://schemas.openxmlformats.org/officeDocument/2006/relationships/hyperlink" Target="https://investimenti.bnpparibas.it/isin/nl0011949367" TargetMode="External"/><Relationship Id="rId3657" Type="http://schemas.openxmlformats.org/officeDocument/2006/relationships/hyperlink" Target="https://investimenti.bnpparibas.it/isin/nl0011949367" TargetMode="External"/><Relationship Id="rId4708" Type="http://schemas.openxmlformats.org/officeDocument/2006/relationships/hyperlink" Target="https://investimenti.bnpparibas.it/isin/nl0011949367" TargetMode="External"/><Relationship Id="rId16071" Type="http://schemas.openxmlformats.org/officeDocument/2006/relationships/hyperlink" Target="https://investimenti.bnpparibas.it/isin/nl0011949367" TargetMode="External"/><Relationship Id="rId578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6130" Type="http://schemas.openxmlformats.org/officeDocument/2006/relationships/hyperlink" Target="https://investimenti.bnpparibas.it/isin/nl0011949367" TargetMode="External"/><Relationship Id="rId12681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9353" Type="http://schemas.openxmlformats.org/officeDocument/2006/relationships/hyperlink" Target="https://investimenti.bnpparibas.it/isin/nl0011949367" TargetMode="External"/><Relationship Id="rId11283" Type="http://schemas.openxmlformats.org/officeDocument/2006/relationships/hyperlink" Target="https://investimenti.bnpparibas.it/isin/nl0011949367" TargetMode="External"/><Relationship Id="rId12334" Type="http://schemas.openxmlformats.org/officeDocument/2006/relationships/hyperlink" Target="https://investimenti.bnpparibas.it/isin/nl0011949367" TargetMode="External"/><Relationship Id="rId13732" Type="http://schemas.openxmlformats.org/officeDocument/2006/relationships/hyperlink" Target="https://investimenti.bnpparibas.it/isin/nl0011949367" TargetMode="External"/><Relationship Id="rId712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9006" Type="http://schemas.openxmlformats.org/officeDocument/2006/relationships/hyperlink" Target="https://investimenti.bnpparibas.it/isin/nl0011949367" TargetMode="External"/><Relationship Id="rId5963" Type="http://schemas.openxmlformats.org/officeDocument/2006/relationships/hyperlink" Target="https://investimenti.bnpparibas.it/isin/nl0011949367" TargetMode="External"/><Relationship Id="rId15557" Type="http://schemas.openxmlformats.org/officeDocument/2006/relationships/hyperlink" Target="https://investimenti.bnpparibas.it/isin/nl0011949367" TargetMode="External"/><Relationship Id="rId3167" Type="http://schemas.openxmlformats.org/officeDocument/2006/relationships/hyperlink" Target="https://investimenti.bnpparibas.it/isin/nl0011949367" TargetMode="External"/><Relationship Id="rId4565" Type="http://schemas.openxmlformats.org/officeDocument/2006/relationships/hyperlink" Target="https://investimenti.bnpparibas.it/isin/nl0011949367" TargetMode="External"/><Relationship Id="rId5616" Type="http://schemas.openxmlformats.org/officeDocument/2006/relationships/hyperlink" Target="https://investimenti.bnpparibas.it/isin/nl0011949367" TargetMode="External"/><Relationship Id="rId14159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7788" Type="http://schemas.openxmlformats.org/officeDocument/2006/relationships/hyperlink" Target="https://investimenti.bnpparibas.it/isin/nl0011949367" TargetMode="External"/><Relationship Id="rId8839" Type="http://schemas.openxmlformats.org/officeDocument/2006/relationships/hyperlink" Target="https://investimenti.bnpparibas.it/isin/nl0011949367" TargetMode="External"/><Relationship Id="rId10769" Type="http://schemas.openxmlformats.org/officeDocument/2006/relationships/hyperlink" Target="https://investimenti.bnpparibas.it/isin/nl0011949367" TargetMode="External"/><Relationship Id="rId14640" Type="http://schemas.openxmlformats.org/officeDocument/2006/relationships/hyperlink" Target="https://investimenti.bnpparibas.it/isin/nl0011949367" TargetMode="External"/><Relationship Id="rId12191" Type="http://schemas.openxmlformats.org/officeDocument/2006/relationships/hyperlink" Target="https://investimenti.bnpparibas.it/isin/nl0011949367" TargetMode="External"/><Relationship Id="rId13242" Type="http://schemas.openxmlformats.org/officeDocument/2006/relationships/hyperlink" Target="https://investimenti.bnpparibas.it/isin/nl0011949367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6871" Type="http://schemas.openxmlformats.org/officeDocument/2006/relationships/hyperlink" Target="https://investimenti.bnpparibas.it/isin/nl0011949367" TargetMode="External"/><Relationship Id="rId16465" Type="http://schemas.openxmlformats.org/officeDocument/2006/relationships/hyperlink" Target="https://investimenti.bnpparibas.it/isin/nl0011949367" TargetMode="External"/><Relationship Id="rId222" Type="http://schemas.openxmlformats.org/officeDocument/2006/relationships/hyperlink" Target="https://investimenti.bnpparibas.it/isin/nl0011949367" TargetMode="External"/><Relationship Id="rId5473" Type="http://schemas.openxmlformats.org/officeDocument/2006/relationships/hyperlink" Target="https://investimenti.bnpparibas.it/isin/nl0011949367" TargetMode="External"/><Relationship Id="rId6524" Type="http://schemas.openxmlformats.org/officeDocument/2006/relationships/hyperlink" Target="https://investimenti.bnpparibas.it/isin/nl0011949367" TargetMode="External"/><Relationship Id="rId7922" Type="http://schemas.openxmlformats.org/officeDocument/2006/relationships/hyperlink" Target="https://investimenti.bnpparibas.it/isin/nl0011949367" TargetMode="External"/><Relationship Id="rId10903" Type="http://schemas.openxmlformats.org/officeDocument/2006/relationships/hyperlink" Target="https://investimenti.bnpparibas.it/isin/nl0011949367" TargetMode="External"/><Relationship Id="rId15067" Type="http://schemas.openxmlformats.org/officeDocument/2006/relationships/hyperlink" Target="https://investimenti.bnpparibas.it/isin/nl0011949367" TargetMode="External"/><Relationship Id="rId16118" Type="http://schemas.openxmlformats.org/officeDocument/2006/relationships/hyperlink" Target="https://investimenti.bnpparibas.it/isin/nl0011949367" TargetMode="External"/><Relationship Id="rId4075" Type="http://schemas.openxmlformats.org/officeDocument/2006/relationships/hyperlink" Target="https://investimenti.bnpparibas.it/isin/nl0011949367" TargetMode="External"/><Relationship Id="rId5126" Type="http://schemas.openxmlformats.org/officeDocument/2006/relationships/hyperlink" Target="https://investimenti.bnpparibas.it/isin/nl0011949367" TargetMode="External"/><Relationship Id="rId7298" Type="http://schemas.openxmlformats.org/officeDocument/2006/relationships/hyperlink" Target="https://investimenti.bnpparibas.it/isin/nl0011949367" TargetMode="External"/><Relationship Id="rId8349" Type="http://schemas.openxmlformats.org/officeDocument/2006/relationships/hyperlink" Target="https://investimenti.bnpparibas.it/isin/nl0011949367" TargetMode="External"/><Relationship Id="rId8696" Type="http://schemas.openxmlformats.org/officeDocument/2006/relationships/hyperlink" Target="https://investimenti.bnpparibas.it/isin/nl0011949367" TargetMode="External"/><Relationship Id="rId9747" Type="http://schemas.openxmlformats.org/officeDocument/2006/relationships/hyperlink" Target="https://investimenti.bnpparibas.it/isin/nl0011949367" TargetMode="External"/><Relationship Id="rId11677" Type="http://schemas.openxmlformats.org/officeDocument/2006/relationships/hyperlink" Target="https://investimenti.bnpparibas.it/isin/nl0011949367" TargetMode="External"/><Relationship Id="rId12728" Type="http://schemas.openxmlformats.org/officeDocument/2006/relationships/hyperlink" Target="https://investimenti.bnpparibas.it/isin/nl0011949367" TargetMode="External"/><Relationship Id="rId1736" Type="http://schemas.openxmlformats.org/officeDocument/2006/relationships/hyperlink" Target="https://investimenti.bnpparibas.it/isin/nl0011949367" TargetMode="External"/><Relationship Id="rId10279" Type="http://schemas.openxmlformats.org/officeDocument/2006/relationships/hyperlink" Target="https://investimenti.bnpparibas.it/isin/nl0011949367" TargetMode="External"/><Relationship Id="rId14150" Type="http://schemas.openxmlformats.org/officeDocument/2006/relationships/hyperlink" Target="https://investimenti.bnpparibas.it/isin/nl0011949367" TargetMode="External"/><Relationship Id="rId15201" Type="http://schemas.openxmlformats.org/officeDocument/2006/relationships/hyperlink" Target="https://investimenti.bnpparibas.it/isin/nl0011949367" TargetMode="External"/><Relationship Id="rId4959" Type="http://schemas.openxmlformats.org/officeDocument/2006/relationships/hyperlink" Target="https://investimenti.bnpparibas.it/isin/nl0011949367" TargetMode="External"/><Relationship Id="rId8830" Type="http://schemas.openxmlformats.org/officeDocument/2006/relationships/hyperlink" Target="https://investimenti.bnpparibas.it/isin/nl0011949367" TargetMode="External"/><Relationship Id="rId6381" Type="http://schemas.openxmlformats.org/officeDocument/2006/relationships/hyperlink" Target="https://investimenti.bnpparibas.it/isin/nl0011949367" TargetMode="External"/><Relationship Id="rId7432" Type="http://schemas.openxmlformats.org/officeDocument/2006/relationships/hyperlink" Target="https://investimenti.bnpparibas.it/isin/nl0011949367" TargetMode="External"/><Relationship Id="rId10413" Type="http://schemas.openxmlformats.org/officeDocument/2006/relationships/hyperlink" Target="https://investimenti.bnpparibas.it/isin/nl0011949367" TargetMode="External"/><Relationship Id="rId10760" Type="http://schemas.openxmlformats.org/officeDocument/2006/relationships/hyperlink" Target="https://investimenti.bnpparibas.it/isin/nl0011949367" TargetMode="External"/><Relationship Id="rId11811" Type="http://schemas.openxmlformats.org/officeDocument/2006/relationships/hyperlink" Target="https://investimenti.bnpparibas.it/isin/nl0011949367" TargetMode="External"/><Relationship Id="rId6034" Type="http://schemas.openxmlformats.org/officeDocument/2006/relationships/hyperlink" Target="https://investimenti.bnpparibas.it/isin/nl0011949367" TargetMode="External"/><Relationship Id="rId13983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9257" Type="http://schemas.openxmlformats.org/officeDocument/2006/relationships/hyperlink" Target="https://investimenti.bnpparibas.it/isin/nl0011949367" TargetMode="External"/><Relationship Id="rId11187" Type="http://schemas.openxmlformats.org/officeDocument/2006/relationships/hyperlink" Target="https://investimenti.bnpparibas.it/isin/nl0011949367" TargetMode="External"/><Relationship Id="rId12585" Type="http://schemas.openxmlformats.org/officeDocument/2006/relationships/hyperlink" Target="https://investimenti.bnpparibas.it/isin/nl0011949367" TargetMode="External"/><Relationship Id="rId13636" Type="http://schemas.openxmlformats.org/officeDocument/2006/relationships/hyperlink" Target="https://investimenti.bnpparibas.it/isin/nl0011949367" TargetMode="External"/><Relationship Id="rId963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12238" Type="http://schemas.openxmlformats.org/officeDocument/2006/relationships/hyperlink" Target="https://investimenti.bnpparibas.it/isin/nl0011949367" TargetMode="External"/><Relationship Id="rId616" Type="http://schemas.openxmlformats.org/officeDocument/2006/relationships/hyperlink" Target="https://investimenti.bnpparibas.it/isin/nl0011949367" TargetMode="External"/><Relationship Id="rId5867" Type="http://schemas.openxmlformats.org/officeDocument/2006/relationships/hyperlink" Target="https://investimenti.bnpparibas.it/isin/nl0011949367" TargetMode="External"/><Relationship Id="rId6918" Type="http://schemas.openxmlformats.org/officeDocument/2006/relationships/hyperlink" Target="https://investimenti.bnpparibas.it/isin/nl0011949367" TargetMode="External"/><Relationship Id="rId4469" Type="http://schemas.openxmlformats.org/officeDocument/2006/relationships/hyperlink" Target="https://investimenti.bnpparibas.it/isin/nl0011949367" TargetMode="External"/><Relationship Id="rId8340" Type="http://schemas.openxmlformats.org/officeDocument/2006/relationships/hyperlink" Target="https://investimenti.bnpparibas.it/isin/nl0011949367" TargetMode="External"/><Relationship Id="rId10270" Type="http://schemas.openxmlformats.org/officeDocument/2006/relationships/hyperlink" Target="https://investimenti.bnpparibas.it/isin/nl0011949367" TargetMode="External"/><Relationship Id="rId11321" Type="http://schemas.openxmlformats.org/officeDocument/2006/relationships/hyperlink" Target="https://investimenti.bnpparibas.it/isin/nl0011949367" TargetMode="External"/><Relationship Id="rId14891" Type="http://schemas.openxmlformats.org/officeDocument/2006/relationships/hyperlink" Target="https://investimenti.bnpparibas.it/isin/nl0011949367" TargetMode="External"/><Relationship Id="rId4950" Type="http://schemas.openxmlformats.org/officeDocument/2006/relationships/hyperlink" Target="https://investimenti.bnpparibas.it/isin/nl0011949367" TargetMode="External"/><Relationship Id="rId13493" Type="http://schemas.openxmlformats.org/officeDocument/2006/relationships/hyperlink" Target="https://investimenti.bnpparibas.it/isin/nl0011949367" TargetMode="External"/><Relationship Id="rId14544" Type="http://schemas.openxmlformats.org/officeDocument/2006/relationships/hyperlink" Target="https://investimenti.bnpparibas.it/isin/nl0011949367" TargetMode="External"/><Relationship Id="rId15942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4603" Type="http://schemas.openxmlformats.org/officeDocument/2006/relationships/hyperlink" Target="https://investimenti.bnpparibas.it/isin/nl0011949367" TargetMode="External"/><Relationship Id="rId12095" Type="http://schemas.openxmlformats.org/officeDocument/2006/relationships/hyperlink" Target="https://investimenti.bnpparibas.it/isin/nl0011949367" TargetMode="External"/><Relationship Id="rId13146" Type="http://schemas.openxmlformats.org/officeDocument/2006/relationships/hyperlink" Target="https://investimenti.bnpparibas.it/isin/nl0011949367" TargetMode="External"/><Relationship Id="rId473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126" Type="http://schemas.openxmlformats.org/officeDocument/2006/relationships/hyperlink" Target="https://investimenti.bnpparibas.it/isin/nl0012158018" TargetMode="External"/><Relationship Id="rId5377" Type="http://schemas.openxmlformats.org/officeDocument/2006/relationships/hyperlink" Target="https://investimenti.bnpparibas.it/isin/nl0011949367" TargetMode="External"/><Relationship Id="rId6428" Type="http://schemas.openxmlformats.org/officeDocument/2006/relationships/hyperlink" Target="https://investimenti.bnpparibas.it/isin/nl0011949367" TargetMode="External"/><Relationship Id="rId6775" Type="http://schemas.openxmlformats.org/officeDocument/2006/relationships/hyperlink" Target="https://investimenti.bnpparibas.it/isin/nl0011949367" TargetMode="External"/><Relationship Id="rId7826" Type="http://schemas.openxmlformats.org/officeDocument/2006/relationships/hyperlink" Target="https://investimenti.bnpparibas.it/isin/nl0011949367" TargetMode="External"/><Relationship Id="rId10807" Type="http://schemas.openxmlformats.org/officeDocument/2006/relationships/hyperlink" Target="https://investimenti.bnpparibas.it/isin/nl0011949367" TargetMode="External"/><Relationship Id="rId16369" Type="http://schemas.openxmlformats.org/officeDocument/2006/relationships/hyperlink" Target="https://investimenti.bnpparibas.it/isin/nl0011949367" TargetMode="External"/><Relationship Id="rId9998" Type="http://schemas.openxmlformats.org/officeDocument/2006/relationships/hyperlink" Target="https://investimenti.bnpparibas.it/isin/nl0011949367" TargetMode="External"/><Relationship Id="rId12979" Type="http://schemas.openxmlformats.org/officeDocument/2006/relationships/hyperlink" Target="https://investimenti.bnpparibas.it/isin/nl0011949367" TargetMode="External"/><Relationship Id="rId1987" Type="http://schemas.openxmlformats.org/officeDocument/2006/relationships/hyperlink" Target="https://investimenti.bnpparibas.it/isin/nl0011949367" TargetMode="External"/><Relationship Id="rId15452" Type="http://schemas.openxmlformats.org/officeDocument/2006/relationships/hyperlink" Target="https://investimenti.bnpparibas.it/isin/nl0011949367" TargetMode="External"/><Relationship Id="rId4460" Type="http://schemas.openxmlformats.org/officeDocument/2006/relationships/hyperlink" Target="https://investimenti.bnpparibas.it/isin/nl0011949367" TargetMode="External"/><Relationship Id="rId5511" Type="http://schemas.openxmlformats.org/officeDocument/2006/relationships/hyperlink" Target="https://investimenti.bnpparibas.it/isin/nl0011949367" TargetMode="External"/><Relationship Id="rId14054" Type="http://schemas.openxmlformats.org/officeDocument/2006/relationships/hyperlink" Target="https://investimenti.bnpparibas.it/isin/nl0011949367" TargetMode="External"/><Relationship Id="rId15105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7683" Type="http://schemas.openxmlformats.org/officeDocument/2006/relationships/hyperlink" Target="https://investimenti.bnpparibas.it/isin/nl0011949367" TargetMode="External"/><Relationship Id="rId8734" Type="http://schemas.openxmlformats.org/officeDocument/2006/relationships/hyperlink" Target="https://investimenti.bnpparibas.it/isin/nl0011949367" TargetMode="External"/><Relationship Id="rId6285" Type="http://schemas.openxmlformats.org/officeDocument/2006/relationships/hyperlink" Target="https://investimenti.bnpparibas.it/isin/nl0011949367" TargetMode="External"/><Relationship Id="rId7336" Type="http://schemas.openxmlformats.org/officeDocument/2006/relationships/hyperlink" Target="https://investimenti.bnpparibas.it/isin/nl0011949367" TargetMode="External"/><Relationship Id="rId10664" Type="http://schemas.openxmlformats.org/officeDocument/2006/relationships/hyperlink" Target="https://investimenti.bnpparibas.it/isin/nl0011949367" TargetMode="External"/><Relationship Id="rId11715" Type="http://schemas.openxmlformats.org/officeDocument/2006/relationships/hyperlink" Target="https://investimenti.bnpparibas.it/isin/nl0011949367" TargetMode="External"/><Relationship Id="rId10317" Type="http://schemas.openxmlformats.org/officeDocument/2006/relationships/hyperlink" Target="https://investimenti.bnpparibas.it/isin/nl0011949367" TargetMode="External"/><Relationship Id="rId13887" Type="http://schemas.openxmlformats.org/officeDocument/2006/relationships/hyperlink" Target="https://investimenti.bnpparibas.it/isin/nl0011949367" TargetMode="External"/><Relationship Id="rId14938" Type="http://schemas.openxmlformats.org/officeDocument/2006/relationships/hyperlink" Target="https://investimenti.bnpparibas.it/isin/nl0011949367" TargetMode="External"/><Relationship Id="rId2895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12489" Type="http://schemas.openxmlformats.org/officeDocument/2006/relationships/hyperlink" Target="https://investimenti.bnpparibas.it/isin/nl0011949367" TargetMode="External"/><Relationship Id="rId16360" Type="http://schemas.openxmlformats.org/officeDocument/2006/relationships/hyperlink" Target="https://investimenti.bnpparibas.it/isin/nl0011949367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16013" Type="http://schemas.openxmlformats.org/officeDocument/2006/relationships/hyperlink" Target="https://investimenti.bnpparibas.it/isin/nl0011949367" TargetMode="External"/><Relationship Id="rId5021" Type="http://schemas.openxmlformats.org/officeDocument/2006/relationships/hyperlink" Target="https://investimenti.bnpparibas.it/isin/nl0011949367" TargetMode="External"/><Relationship Id="rId8591" Type="http://schemas.openxmlformats.org/officeDocument/2006/relationships/hyperlink" Target="https://investimenti.bnpparibas.it/isin/nl0011949367" TargetMode="External"/><Relationship Id="rId9642" Type="http://schemas.openxmlformats.org/officeDocument/2006/relationships/hyperlink" Target="https://investimenti.bnpparibas.it/isin/nl0011949367" TargetMode="External"/><Relationship Id="rId11572" Type="http://schemas.openxmlformats.org/officeDocument/2006/relationships/hyperlink" Target="https://investimenti.bnpparibas.it/isin/nl0011949367" TargetMode="External"/><Relationship Id="rId12623" Type="http://schemas.openxmlformats.org/officeDocument/2006/relationships/hyperlink" Target="https://investimenti.bnpparibas.it/isin/nl0011949367" TargetMode="External"/><Relationship Id="rId12970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7193" Type="http://schemas.openxmlformats.org/officeDocument/2006/relationships/hyperlink" Target="https://investimenti.bnpparibas.it/isin/nl0011949367" TargetMode="External"/><Relationship Id="rId8244" Type="http://schemas.openxmlformats.org/officeDocument/2006/relationships/hyperlink" Target="https://investimenti.bnpparibas.it/isin/nl0011949367" TargetMode="External"/><Relationship Id="rId10174" Type="http://schemas.openxmlformats.org/officeDocument/2006/relationships/hyperlink" Target="https://investimenti.bnpparibas.it/isin/nl0011949367" TargetMode="External"/><Relationship Id="rId11225" Type="http://schemas.openxmlformats.org/officeDocument/2006/relationships/hyperlink" Target="https://investimenti.bnpparibas.it/isin/nl0011949367" TargetMode="External"/><Relationship Id="rId13397" Type="http://schemas.openxmlformats.org/officeDocument/2006/relationships/hyperlink" Target="https://investimenti.bnpparibas.it/isin/nl0011949367" TargetMode="External"/><Relationship Id="rId14795" Type="http://schemas.openxmlformats.org/officeDocument/2006/relationships/hyperlink" Target="https://investimenti.bnpparibas.it/isin/nl0011949367" TargetMode="External"/><Relationship Id="rId15846" Type="http://schemas.openxmlformats.org/officeDocument/2006/relationships/hyperlink" Target="https://investimenti.bnpparibas.it/isin/nl0011949367" TargetMode="External"/><Relationship Id="rId3456" Type="http://schemas.openxmlformats.org/officeDocument/2006/relationships/hyperlink" Target="https://investimenti.bnpparibas.it/isin/nl0011949367" TargetMode="External"/><Relationship Id="rId4854" Type="http://schemas.openxmlformats.org/officeDocument/2006/relationships/hyperlink" Target="https://investimenti.bnpparibas.it/isin/nl0011949367" TargetMode="External"/><Relationship Id="rId5905" Type="http://schemas.openxmlformats.org/officeDocument/2006/relationships/hyperlink" Target="https://investimenti.bnpparibas.it/isin/nl0011949367" TargetMode="External"/><Relationship Id="rId14448" Type="http://schemas.openxmlformats.org/officeDocument/2006/relationships/hyperlink" Target="https://investimenti.bnpparibas.it/isin/nl0011949367" TargetMode="External"/><Relationship Id="rId377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4507" Type="http://schemas.openxmlformats.org/officeDocument/2006/relationships/hyperlink" Target="https://investimenti.bnpparibas.it/isin/nl0011949367" TargetMode="External"/><Relationship Id="rId6679" Type="http://schemas.openxmlformats.org/officeDocument/2006/relationships/hyperlink" Target="https://investimenti.bnpparibas.it/isin/nl0011949367" TargetMode="External"/><Relationship Id="rId12480" Type="http://schemas.openxmlformats.org/officeDocument/2006/relationships/hyperlink" Target="https://investimenti.bnpparibas.it/isin/nl0011949367" TargetMode="External"/><Relationship Id="rId13531" Type="http://schemas.openxmlformats.org/officeDocument/2006/relationships/hyperlink" Target="https://investimenti.bnpparibas.it/isin/nl0011949367" TargetMode="External"/><Relationship Id="rId9152" Type="http://schemas.openxmlformats.org/officeDocument/2006/relationships/hyperlink" Target="https://investimenti.bnpparibas.it/isin/nl0011949367" TargetMode="External"/><Relationship Id="rId11082" Type="http://schemas.openxmlformats.org/officeDocument/2006/relationships/hyperlink" Target="https://investimenti.bnpparibas.it/isin/nl0011949367" TargetMode="External"/><Relationship Id="rId12133" Type="http://schemas.openxmlformats.org/officeDocument/2006/relationships/hyperlink" Target="https://investimenti.bnpparibas.it/isin/nl0011949367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5762" Type="http://schemas.openxmlformats.org/officeDocument/2006/relationships/hyperlink" Target="https://investimenti.bnpparibas.it/isin/nl0011949367" TargetMode="External"/><Relationship Id="rId6813" Type="http://schemas.openxmlformats.org/officeDocument/2006/relationships/hyperlink" Target="https://investimenti.bnpparibas.it/isin/nl0011949367" TargetMode="External"/><Relationship Id="rId15356" Type="http://schemas.openxmlformats.org/officeDocument/2006/relationships/hyperlink" Target="https://investimenti.bnpparibas.it/isin/nl0011949367" TargetMode="External"/><Relationship Id="rId16407" Type="http://schemas.openxmlformats.org/officeDocument/2006/relationships/hyperlink" Target="https://investimenti.bnpparibas.it/isin/nl0011949367" TargetMode="External"/><Relationship Id="rId4364" Type="http://schemas.openxmlformats.org/officeDocument/2006/relationships/hyperlink" Target="https://investimenti.bnpparibas.it/isin/nl0011949367" TargetMode="External"/><Relationship Id="rId5415" Type="http://schemas.openxmlformats.org/officeDocument/2006/relationships/hyperlink" Target="https://investimenti.bnpparibas.it/isin/nl0011949367" TargetMode="External"/><Relationship Id="rId15009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7587" Type="http://schemas.openxmlformats.org/officeDocument/2006/relationships/hyperlink" Target="https://investimenti.bnpparibas.it/isin/nl0011949367" TargetMode="External"/><Relationship Id="rId8638" Type="http://schemas.openxmlformats.org/officeDocument/2006/relationships/hyperlink" Target="https://investimenti.bnpparibas.it/isin/nl0011949367" TargetMode="External"/><Relationship Id="rId8985" Type="http://schemas.openxmlformats.org/officeDocument/2006/relationships/hyperlink" Target="https://investimenti.bnpparibas.it/isin/nl0011949367" TargetMode="External"/><Relationship Id="rId11966" Type="http://schemas.openxmlformats.org/officeDocument/2006/relationships/hyperlink" Target="https://investimenti.bnpparibas.it/isin/nl0011949367" TargetMode="External"/><Relationship Id="rId6189" Type="http://schemas.openxmlformats.org/officeDocument/2006/relationships/hyperlink" Target="https://investimenti.bnpparibas.it/isin/nl0011949367" TargetMode="External"/><Relationship Id="rId10568" Type="http://schemas.openxmlformats.org/officeDocument/2006/relationships/hyperlink" Target="https://investimenti.bnpparibas.it/isin/nl0011949367" TargetMode="External"/><Relationship Id="rId11619" Type="http://schemas.openxmlformats.org/officeDocument/2006/relationships/hyperlink" Target="https://investimenti.bnpparibas.it/isin/nl0011949367" TargetMode="External"/><Relationship Id="rId13041" Type="http://schemas.openxmlformats.org/officeDocument/2006/relationships/hyperlink" Target="https://investimenti.bnpparibas.it/isin/nl0011949367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6670" Type="http://schemas.openxmlformats.org/officeDocument/2006/relationships/hyperlink" Target="https://investimenti.bnpparibas.it/isin/nl0011949367" TargetMode="External"/><Relationship Id="rId7721" Type="http://schemas.openxmlformats.org/officeDocument/2006/relationships/hyperlink" Target="https://investimenti.bnpparibas.it/isin/nl0011949367" TargetMode="External"/><Relationship Id="rId10702" Type="http://schemas.openxmlformats.org/officeDocument/2006/relationships/hyperlink" Target="https://investimenti.bnpparibas.it/isin/nl0011949367" TargetMode="External"/><Relationship Id="rId16264" Type="http://schemas.openxmlformats.org/officeDocument/2006/relationships/hyperlink" Target="https://investimenti.bnpparibas.it/isin/nl0011949367" TargetMode="External"/><Relationship Id="rId5272" Type="http://schemas.openxmlformats.org/officeDocument/2006/relationships/hyperlink" Target="https://investimenti.bnpparibas.it/isin/nl0011949367" TargetMode="External"/><Relationship Id="rId6323" Type="http://schemas.openxmlformats.org/officeDocument/2006/relationships/hyperlink" Target="https://investimenti.bnpparibas.it/isin/nl0011949367" TargetMode="External"/><Relationship Id="rId9893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8495" Type="http://schemas.openxmlformats.org/officeDocument/2006/relationships/hyperlink" Target="https://investimenti.bnpparibas.it/isin/nl0011949367" TargetMode="External"/><Relationship Id="rId9546" Type="http://schemas.openxmlformats.org/officeDocument/2006/relationships/hyperlink" Target="https://investimenti.bnpparibas.it/isin/nl0011949367" TargetMode="External"/><Relationship Id="rId11476" Type="http://schemas.openxmlformats.org/officeDocument/2006/relationships/hyperlink" Target="https://investimenti.bnpparibas.it/isin/nl0011949367" TargetMode="External"/><Relationship Id="rId12874" Type="http://schemas.openxmlformats.org/officeDocument/2006/relationships/hyperlink" Target="https://investimenti.bnpparibas.it/isin/nl0011949367" TargetMode="External"/><Relationship Id="rId13925" Type="http://schemas.openxmlformats.org/officeDocument/2006/relationships/hyperlink" Target="https://investimenti.bnpparibas.it/isin/nl0011949367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7097" Type="http://schemas.openxmlformats.org/officeDocument/2006/relationships/hyperlink" Target="https://investimenti.bnpparibas.it/isin/nl0011949367" TargetMode="External"/><Relationship Id="rId8148" Type="http://schemas.openxmlformats.org/officeDocument/2006/relationships/hyperlink" Target="https://investimenti.bnpparibas.it/isin/nl0011949367" TargetMode="External"/><Relationship Id="rId10078" Type="http://schemas.openxmlformats.org/officeDocument/2006/relationships/hyperlink" Target="https://investimenti.bnpparibas.it/isin/nl0011949367" TargetMode="External"/><Relationship Id="rId11129" Type="http://schemas.openxmlformats.org/officeDocument/2006/relationships/hyperlink" Target="https://investimenti.bnpparibas.it/isin/nl0011949367" TargetMode="External"/><Relationship Id="rId12527" Type="http://schemas.openxmlformats.org/officeDocument/2006/relationships/hyperlink" Target="https://investimenti.bnpparibas.it/isin/nl0011949367" TargetMode="External"/><Relationship Id="rId15000" Type="http://schemas.openxmlformats.org/officeDocument/2006/relationships/hyperlink" Target="https://investimenti.bnpparibas.it/isin/nl0011949367" TargetMode="External"/><Relationship Id="rId905" Type="http://schemas.openxmlformats.org/officeDocument/2006/relationships/hyperlink" Target="https://investimenti.bnpparibas.it/isin/nl0011949367" TargetMode="External"/><Relationship Id="rId14699" Type="http://schemas.openxmlformats.org/officeDocument/2006/relationships/hyperlink" Target="https://investimenti.bnpparibas.it/isin/nl0011949367" TargetMode="External"/><Relationship Id="rId4758" Type="http://schemas.openxmlformats.org/officeDocument/2006/relationships/hyperlink" Target="https://investimenti.bnpparibas.it/isin/nl0011949367" TargetMode="External"/><Relationship Id="rId5809" Type="http://schemas.openxmlformats.org/officeDocument/2006/relationships/hyperlink" Target="https://investimenti.bnpparibas.it/isin/nl0011949367" TargetMode="External"/><Relationship Id="rId6180" Type="http://schemas.openxmlformats.org/officeDocument/2006/relationships/hyperlink" Target="https://investimenti.bnpparibas.it/isin/nl0011949367" TargetMode="External"/><Relationship Id="rId11610" Type="http://schemas.openxmlformats.org/officeDocument/2006/relationships/hyperlink" Target="https://investimenti.bnpparibas.it/isin/nl0011949367" TargetMode="External"/><Relationship Id="rId7231" Type="http://schemas.openxmlformats.org/officeDocument/2006/relationships/hyperlink" Target="https://investimenti.bnpparibas.it/isin/nl0011949367" TargetMode="External"/><Relationship Id="rId10212" Type="http://schemas.openxmlformats.org/officeDocument/2006/relationships/hyperlink" Target="https://investimenti.bnpparibas.it/isin/nl0011949367" TargetMode="External"/><Relationship Id="rId13782" Type="http://schemas.openxmlformats.org/officeDocument/2006/relationships/hyperlink" Target="https://investimenti.bnpparibas.it/isin/nl0011949367" TargetMode="External"/><Relationship Id="rId14833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12384" Type="http://schemas.openxmlformats.org/officeDocument/2006/relationships/hyperlink" Target="https://investimenti.bnpparibas.it/isin/nl0011949367" TargetMode="External"/><Relationship Id="rId13435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9056" Type="http://schemas.openxmlformats.org/officeDocument/2006/relationships/hyperlink" Target="https://investimenti.bnpparibas.it/isin/nl0011949367" TargetMode="External"/><Relationship Id="rId12037" Type="http://schemas.openxmlformats.org/officeDocument/2006/relationships/hyperlink" Target="https://investimenti.bnpparibas.it/isin/nl0011949367" TargetMode="External"/><Relationship Id="rId415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5666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5319" Type="http://schemas.openxmlformats.org/officeDocument/2006/relationships/hyperlink" Target="https://investimenti.bnpparibas.it/isin/nl0011949367" TargetMode="External"/><Relationship Id="rId6717" Type="http://schemas.openxmlformats.org/officeDocument/2006/relationships/hyperlink" Target="https://investimenti.bnpparibas.it/isin/nl0011949367" TargetMode="External"/><Relationship Id="rId8889" Type="http://schemas.openxmlformats.org/officeDocument/2006/relationships/hyperlink" Target="https://investimenti.bnpparibas.it/isin/nl0011949367" TargetMode="External"/><Relationship Id="rId11120" Type="http://schemas.openxmlformats.org/officeDocument/2006/relationships/hyperlink" Target="https://investimenti.bnpparibas.it/isin/nl0011949367" TargetMode="External"/><Relationship Id="rId14690" Type="http://schemas.openxmlformats.org/officeDocument/2006/relationships/hyperlink" Target="https://investimenti.bnpparibas.it/isin/nl0011949367" TargetMode="External"/><Relationship Id="rId15741" Type="http://schemas.openxmlformats.org/officeDocument/2006/relationships/hyperlink" Target="https://investimenti.bnpparibas.it/isin/nl0011949367" TargetMode="External"/><Relationship Id="rId1929" Type="http://schemas.openxmlformats.org/officeDocument/2006/relationships/hyperlink" Target="https://investimenti.bnpparibas.it/isin/nl0011949367" TargetMode="External"/><Relationship Id="rId5800" Type="http://schemas.openxmlformats.org/officeDocument/2006/relationships/hyperlink" Target="https://investimenti.bnpparibas.it/isin/nl0011949367" TargetMode="External"/><Relationship Id="rId13292" Type="http://schemas.openxmlformats.org/officeDocument/2006/relationships/hyperlink" Target="https://investimenti.bnpparibas.it/isin/nl0011949367" TargetMode="External"/><Relationship Id="rId14343" Type="http://schemas.openxmlformats.org/officeDocument/2006/relationships/hyperlink" Target="https://investimenti.bnpparibas.it/isin/nl0011949367" TargetMode="External"/><Relationship Id="rId3351" Type="http://schemas.openxmlformats.org/officeDocument/2006/relationships/hyperlink" Target="https://investimenti.bnpparibas.it/isin/nl0011949367" TargetMode="External"/><Relationship Id="rId4402" Type="http://schemas.openxmlformats.org/officeDocument/2006/relationships/hyperlink" Target="https://investimenti.bnpparibas.it/isin/nl0011949367" TargetMode="External"/><Relationship Id="rId7972" Type="http://schemas.openxmlformats.org/officeDocument/2006/relationships/hyperlink" Target="https://investimenti.bnpparibas.it/isin/nl0011949367" TargetMode="External"/><Relationship Id="rId272" Type="http://schemas.openxmlformats.org/officeDocument/2006/relationships/hyperlink" Target="https://investimenti.bnpparibas.it/isin/nl0011949367" TargetMode="External"/><Relationship Id="rId3004" Type="http://schemas.openxmlformats.org/officeDocument/2006/relationships/hyperlink" Target="https://investimenti.bnpparibas.it/isin/nl0011949367" TargetMode="External"/><Relationship Id="rId6574" Type="http://schemas.openxmlformats.org/officeDocument/2006/relationships/hyperlink" Target="https://investimenti.bnpparibas.it/isin/nl0011949367" TargetMode="External"/><Relationship Id="rId7625" Type="http://schemas.openxmlformats.org/officeDocument/2006/relationships/hyperlink" Target="https://investimenti.bnpparibas.it/isin/nl0011949367" TargetMode="External"/><Relationship Id="rId10953" Type="http://schemas.openxmlformats.org/officeDocument/2006/relationships/hyperlink" Target="https://investimenti.bnpparibas.it/isin/nl0011949367" TargetMode="External"/><Relationship Id="rId16168" Type="http://schemas.openxmlformats.org/officeDocument/2006/relationships/hyperlink" Target="https://investimenti.bnpparibas.it/isin/nl0011949367" TargetMode="External"/><Relationship Id="rId5176" Type="http://schemas.openxmlformats.org/officeDocument/2006/relationships/hyperlink" Target="https://investimenti.bnpparibas.it/isin/nl0011949367" TargetMode="External"/><Relationship Id="rId6227" Type="http://schemas.openxmlformats.org/officeDocument/2006/relationships/hyperlink" Target="https://investimenti.bnpparibas.it/isin/nl0011949367" TargetMode="External"/><Relationship Id="rId9797" Type="http://schemas.openxmlformats.org/officeDocument/2006/relationships/hyperlink" Target="https://investimenti.bnpparibas.it/isin/nl0011949367" TargetMode="External"/><Relationship Id="rId10606" Type="http://schemas.openxmlformats.org/officeDocument/2006/relationships/hyperlink" Target="https://investimenti.bnpparibas.it/isin/nl0011949367" TargetMode="External"/><Relationship Id="rId8399" Type="http://schemas.openxmlformats.org/officeDocument/2006/relationships/hyperlink" Target="https://investimenti.bnpparibas.it/isin/nl0011949367" TargetMode="External"/><Relationship Id="rId12778" Type="http://schemas.openxmlformats.org/officeDocument/2006/relationships/hyperlink" Target="https://investimenti.bnpparibas.it/isin/nl0011949367" TargetMode="External"/><Relationship Id="rId13829" Type="http://schemas.openxmlformats.org/officeDocument/2006/relationships/hyperlink" Target="https://investimenti.bnpparibas.it/isin/nl0011949367" TargetMode="External"/><Relationship Id="rId1786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15251" Type="http://schemas.openxmlformats.org/officeDocument/2006/relationships/hyperlink" Target="https://investimenti.bnpparibas.it/isin/nl0011949367" TargetMode="External"/><Relationship Id="rId16302" Type="http://schemas.openxmlformats.org/officeDocument/2006/relationships/hyperlink" Target="https://investimenti.bnpparibas.it/isin/nl0011949367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5310" Type="http://schemas.openxmlformats.org/officeDocument/2006/relationships/hyperlink" Target="https://investimenti.bnpparibas.it/isin/nl0011949367" TargetMode="External"/><Relationship Id="rId8880" Type="http://schemas.openxmlformats.org/officeDocument/2006/relationships/hyperlink" Target="https://investimenti.bnpparibas.it/isin/nl0011949367" TargetMode="External"/><Relationship Id="rId9931" Type="http://schemas.openxmlformats.org/officeDocument/2006/relationships/hyperlink" Target="https://investimenti.bnpparibas.it/isin/nl0011949367" TargetMode="External"/><Relationship Id="rId11861" Type="http://schemas.openxmlformats.org/officeDocument/2006/relationships/hyperlink" Target="https://investimenti.bnpparibas.it/isin/nl0011949367" TargetMode="External"/><Relationship Id="rId12912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7482" Type="http://schemas.openxmlformats.org/officeDocument/2006/relationships/hyperlink" Target="https://investimenti.bnpparibas.it/isin/nl0011949367" TargetMode="External"/><Relationship Id="rId8533" Type="http://schemas.openxmlformats.org/officeDocument/2006/relationships/hyperlink" Target="https://investimenti.bnpparibas.it/isin/nl0011949367" TargetMode="External"/><Relationship Id="rId10463" Type="http://schemas.openxmlformats.org/officeDocument/2006/relationships/hyperlink" Target="https://investimenti.bnpparibas.it/isin/nl0011949367" TargetMode="External"/><Relationship Id="rId11514" Type="http://schemas.openxmlformats.org/officeDocument/2006/relationships/hyperlink" Target="https://investimenti.bnpparibas.it/isin/nl0011949367" TargetMode="External"/><Relationship Id="rId6084" Type="http://schemas.openxmlformats.org/officeDocument/2006/relationships/hyperlink" Target="https://investimenti.bnpparibas.it/isin/nl0011949367" TargetMode="External"/><Relationship Id="rId7135" Type="http://schemas.openxmlformats.org/officeDocument/2006/relationships/hyperlink" Target="https://investimenti.bnpparibas.it/isin/nl0011949367" TargetMode="External"/><Relationship Id="rId10116" Type="http://schemas.openxmlformats.org/officeDocument/2006/relationships/hyperlink" Target="https://investimenti.bnpparibas.it/isin/nl0011949367" TargetMode="External"/><Relationship Id="rId13686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12288" Type="http://schemas.openxmlformats.org/officeDocument/2006/relationships/hyperlink" Target="https://investimenti.bnpparibas.it/isin/nl0011949367" TargetMode="External"/><Relationship Id="rId13339" Type="http://schemas.openxmlformats.org/officeDocument/2006/relationships/hyperlink" Target="https://investimenti.bnpparibas.it/isin/nl0011949367" TargetMode="External"/><Relationship Id="rId14737" Type="http://schemas.openxmlformats.org/officeDocument/2006/relationships/hyperlink" Target="https://investimenti.bnpparibas.it/isin/nl0011949367" TargetMode="External"/><Relationship Id="rId666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319" Type="http://schemas.openxmlformats.org/officeDocument/2006/relationships/hyperlink" Target="https://investimenti.bnpparibas.it/isin/nl0011949367" TargetMode="External"/><Relationship Id="rId6968" Type="http://schemas.openxmlformats.org/officeDocument/2006/relationships/hyperlink" Target="https://investimenti.bnpparibas.it/isin/nl0011949367" TargetMode="External"/><Relationship Id="rId8390" Type="http://schemas.openxmlformats.org/officeDocument/2006/relationships/hyperlink" Target="https://investimenti.bnpparibas.it/isin/nl0011949367" TargetMode="External"/><Relationship Id="rId13820" Type="http://schemas.openxmlformats.org/officeDocument/2006/relationships/hyperlink" Target="https://investimenti.bnpparibas.it/isin/nl0011949367" TargetMode="External"/><Relationship Id="rId8043" Type="http://schemas.openxmlformats.org/officeDocument/2006/relationships/hyperlink" Target="https://investimenti.bnpparibas.it/isin/nl0011949367" TargetMode="External"/><Relationship Id="rId9441" Type="http://schemas.openxmlformats.org/officeDocument/2006/relationships/hyperlink" Target="https://investimenti.bnpparibas.it/isin/nl0011949367" TargetMode="External"/><Relationship Id="rId11371" Type="http://schemas.openxmlformats.org/officeDocument/2006/relationships/hyperlink" Target="https://investimenti.bnpparibas.it/isin/nl0011949367" TargetMode="External"/><Relationship Id="rId12422" Type="http://schemas.openxmlformats.org/officeDocument/2006/relationships/hyperlink" Target="https://investimenti.bnpparibas.it/isin/nl0011949367" TargetMode="External"/><Relationship Id="rId15992" Type="http://schemas.openxmlformats.org/officeDocument/2006/relationships/hyperlink" Target="https://investimenti.bnpparibas.it/isin/nl0011949367" TargetMode="External"/><Relationship Id="rId800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11024" Type="http://schemas.openxmlformats.org/officeDocument/2006/relationships/hyperlink" Target="https://investimenti.bnpparibas.it/isin/nl0011949367" TargetMode="External"/><Relationship Id="rId14594" Type="http://schemas.openxmlformats.org/officeDocument/2006/relationships/hyperlink" Target="https://investimenti.bnpparibas.it/isin/nl0011949367" TargetMode="External"/><Relationship Id="rId15645" Type="http://schemas.openxmlformats.org/officeDocument/2006/relationships/hyperlink" Target="https://investimenti.bnpparibas.it/isin/nl0011949367" TargetMode="External"/><Relationship Id="rId4653" Type="http://schemas.openxmlformats.org/officeDocument/2006/relationships/hyperlink" Target="https://investimenti.bnpparibas.it/isin/nl0011949367" TargetMode="External"/><Relationship Id="rId5704" Type="http://schemas.openxmlformats.org/officeDocument/2006/relationships/hyperlink" Target="https://investimenti.bnpparibas.it/isin/nl0011949367" TargetMode="External"/><Relationship Id="rId13196" Type="http://schemas.openxmlformats.org/officeDocument/2006/relationships/hyperlink" Target="https://investimenti.bnpparibas.it/isin/nl0011949367" TargetMode="External"/><Relationship Id="rId14247" Type="http://schemas.openxmlformats.org/officeDocument/2006/relationships/hyperlink" Target="https://investimenti.bnpparibas.it/isin/nl0011949367" TargetMode="External"/><Relationship Id="rId3255" Type="http://schemas.openxmlformats.org/officeDocument/2006/relationships/hyperlink" Target="https://investimenti.bnpparibas.it/isin/nl0011949367" TargetMode="External"/><Relationship Id="rId4306" Type="http://schemas.openxmlformats.org/officeDocument/2006/relationships/hyperlink" Target="https://investimenti.bnpparibas.it/isin/nl0011949367" TargetMode="External"/><Relationship Id="rId7876" Type="http://schemas.openxmlformats.org/officeDocument/2006/relationships/hyperlink" Target="https://investimenti.bnpparibas.it/isin/nl0011949367" TargetMode="External"/><Relationship Id="rId8927" Type="http://schemas.openxmlformats.org/officeDocument/2006/relationships/hyperlink" Target="https://investimenti.bnpparibas.it/isin/nl0011949367" TargetMode="External"/><Relationship Id="rId176" Type="http://schemas.openxmlformats.org/officeDocument/2006/relationships/hyperlink" Target="https://investimenti.bnpparibas.it/isin/nl0011949367" TargetMode="External"/><Relationship Id="rId6478" Type="http://schemas.openxmlformats.org/officeDocument/2006/relationships/hyperlink" Target="https://investimenti.bnpparibas.it/isin/nl0011949367" TargetMode="External"/><Relationship Id="rId7529" Type="http://schemas.openxmlformats.org/officeDocument/2006/relationships/hyperlink" Target="https://investimenti.bnpparibas.it/isin/nl0011949367" TargetMode="External"/><Relationship Id="rId10857" Type="http://schemas.openxmlformats.org/officeDocument/2006/relationships/hyperlink" Target="https://investimenti.bnpparibas.it/isin/nl0011949367" TargetMode="External"/><Relationship Id="rId11908" Type="http://schemas.openxmlformats.org/officeDocument/2006/relationships/hyperlink" Target="https://investimenti.bnpparibas.it/isin/nl0011949367" TargetMode="External"/><Relationship Id="rId13330" Type="http://schemas.openxmlformats.org/officeDocument/2006/relationships/hyperlink" Target="https://investimenti.bnpparibas.it/isin/nl0011949367" TargetMode="External"/><Relationship Id="rId310" Type="http://schemas.openxmlformats.org/officeDocument/2006/relationships/hyperlink" Target="https://investimenti.bnpparibas.it/isin/nl0011949367" TargetMode="External"/><Relationship Id="rId5561" Type="http://schemas.openxmlformats.org/officeDocument/2006/relationships/hyperlink" Target="https://investimenti.bnpparibas.it/isin/nl0011949367" TargetMode="External"/><Relationship Id="rId6612" Type="http://schemas.openxmlformats.org/officeDocument/2006/relationships/hyperlink" Target="https://investimenti.bnpparibas.it/isin/nl0011949367" TargetMode="External"/><Relationship Id="rId15155" Type="http://schemas.openxmlformats.org/officeDocument/2006/relationships/hyperlink" Target="https://investimenti.bnpparibas.it/isin/nl0011949367" TargetMode="External"/><Relationship Id="rId16206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5214" Type="http://schemas.openxmlformats.org/officeDocument/2006/relationships/hyperlink" Target="https://investimenti.bnpparibas.it/isin/nl0011949367" TargetMode="External"/><Relationship Id="rId8784" Type="http://schemas.openxmlformats.org/officeDocument/2006/relationships/hyperlink" Target="https://investimenti.bnpparibas.it/isin/nl0011949367" TargetMode="External"/><Relationship Id="rId9835" Type="http://schemas.openxmlformats.org/officeDocument/2006/relationships/hyperlink" Target="https://investimenti.bnpparibas.it/isin/nl0011949367" TargetMode="External"/><Relationship Id="rId11765" Type="http://schemas.openxmlformats.org/officeDocument/2006/relationships/hyperlink" Target="https://investimenti.bnpparibas.it/isin/nl0011949367" TargetMode="External"/><Relationship Id="rId49" Type="http://schemas.openxmlformats.org/officeDocument/2006/relationships/hyperlink" Target="https://investimenti.bnpparibas.it/isin/nl0011609383" TargetMode="External"/><Relationship Id="rId1824" Type="http://schemas.openxmlformats.org/officeDocument/2006/relationships/hyperlink" Target="https://investimenti.bnpparibas.it/isin/nl0011949367" TargetMode="External"/><Relationship Id="rId7386" Type="http://schemas.openxmlformats.org/officeDocument/2006/relationships/hyperlink" Target="https://investimenti.bnpparibas.it/isin/nl0011949367" TargetMode="External"/><Relationship Id="rId8437" Type="http://schemas.openxmlformats.org/officeDocument/2006/relationships/hyperlink" Target="https://investimenti.bnpparibas.it/isin/nl0011949367" TargetMode="External"/><Relationship Id="rId10367" Type="http://schemas.openxmlformats.org/officeDocument/2006/relationships/hyperlink" Target="https://investimenti.bnpparibas.it/isin/nl0011949367" TargetMode="External"/><Relationship Id="rId11418" Type="http://schemas.openxmlformats.org/officeDocument/2006/relationships/hyperlink" Target="https://investimenti.bnpparibas.it/isin/nl0011949367" TargetMode="External"/><Relationship Id="rId12816" Type="http://schemas.openxmlformats.org/officeDocument/2006/relationships/hyperlink" Target="https://investimenti.bnpparibas.it/isin/nl0011949367" TargetMode="External"/><Relationship Id="rId7039" Type="http://schemas.openxmlformats.org/officeDocument/2006/relationships/hyperlink" Target="https://investimenti.bnpparibas.it/isin/nl0011949367" TargetMode="External"/><Relationship Id="rId14988" Type="http://schemas.openxmlformats.org/officeDocument/2006/relationships/hyperlink" Target="https://investimenti.bnpparibas.it/isin/nl0011949367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16063" Type="http://schemas.openxmlformats.org/officeDocument/2006/relationships/hyperlink" Target="https://investimenti.bnpparibas.it/isin/nl0011949367" TargetMode="External"/><Relationship Id="rId3649" Type="http://schemas.openxmlformats.org/officeDocument/2006/relationships/hyperlink" Target="https://investimenti.bnpparibas.it/isin/nl0011949367" TargetMode="External"/><Relationship Id="rId5071" Type="http://schemas.openxmlformats.org/officeDocument/2006/relationships/hyperlink" Target="https://investimenti.bnpparibas.it/isin/nl0011949367" TargetMode="External"/><Relationship Id="rId6122" Type="http://schemas.openxmlformats.org/officeDocument/2006/relationships/hyperlink" Target="https://investimenti.bnpparibas.it/isin/nl0011949367" TargetMode="External"/><Relationship Id="rId7520" Type="http://schemas.openxmlformats.org/officeDocument/2006/relationships/hyperlink" Target="https://investimenti.bnpparibas.it/isin/nl0011949367" TargetMode="External"/><Relationship Id="rId10501" Type="http://schemas.openxmlformats.org/officeDocument/2006/relationships/hyperlink" Target="https://investimenti.bnpparibas.it/isin/nl0011949367" TargetMode="External"/><Relationship Id="rId9692" Type="http://schemas.openxmlformats.org/officeDocument/2006/relationships/hyperlink" Target="https://investimenti.bnpparibas.it/isin/nl0011949367" TargetMode="External"/><Relationship Id="rId12673" Type="http://schemas.openxmlformats.org/officeDocument/2006/relationships/hyperlink" Target="https://investimenti.bnpparibas.it/isin/nl0011949367" TargetMode="External"/><Relationship Id="rId13724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8294" Type="http://schemas.openxmlformats.org/officeDocument/2006/relationships/hyperlink" Target="https://investimenti.bnpparibas.it/isin/nl0011949367" TargetMode="External"/><Relationship Id="rId9345" Type="http://schemas.openxmlformats.org/officeDocument/2006/relationships/hyperlink" Target="https://investimenti.bnpparibas.it/isin/nl0011949367" TargetMode="External"/><Relationship Id="rId11275" Type="http://schemas.openxmlformats.org/officeDocument/2006/relationships/hyperlink" Target="https://investimenti.bnpparibas.it/isin/nl0011949367" TargetMode="External"/><Relationship Id="rId12326" Type="http://schemas.openxmlformats.org/officeDocument/2006/relationships/hyperlink" Target="https://investimenti.bnpparibas.it/isin/nl0011949367" TargetMode="External"/><Relationship Id="rId15896" Type="http://schemas.openxmlformats.org/officeDocument/2006/relationships/hyperlink" Target="https://investimenti.bnpparibas.it/isin/nl0011949367" TargetMode="External"/><Relationship Id="rId704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5955" Type="http://schemas.openxmlformats.org/officeDocument/2006/relationships/hyperlink" Target="https://investimenti.bnpparibas.it/isin/nl0011949367" TargetMode="External"/><Relationship Id="rId14498" Type="http://schemas.openxmlformats.org/officeDocument/2006/relationships/hyperlink" Target="https://investimenti.bnpparibas.it/isin/nl0011949367" TargetMode="External"/><Relationship Id="rId15549" Type="http://schemas.openxmlformats.org/officeDocument/2006/relationships/hyperlink" Target="https://investimenti.bnpparibas.it/isin/nl0011949367" TargetMode="External"/><Relationship Id="rId40" Type="http://schemas.openxmlformats.org/officeDocument/2006/relationships/hyperlink" Target="https://investimenti.bnpparibas.it/isin/nl0011949359" TargetMode="External"/><Relationship Id="rId4557" Type="http://schemas.openxmlformats.org/officeDocument/2006/relationships/hyperlink" Target="https://investimenti.bnpparibas.it/isin/nl0011949367" TargetMode="External"/><Relationship Id="rId5608" Type="http://schemas.openxmlformats.org/officeDocument/2006/relationships/hyperlink" Target="https://investimenti.bnpparibas.it/isin/nl0011949367" TargetMode="External"/><Relationship Id="rId3159" Type="http://schemas.openxmlformats.org/officeDocument/2006/relationships/hyperlink" Target="https://investimenti.bnpparibas.it/isin/nl0011949367" TargetMode="External"/><Relationship Id="rId7030" Type="http://schemas.openxmlformats.org/officeDocument/2006/relationships/hyperlink" Target="https://investimenti.bnpparibas.it/isin/nl0011949367" TargetMode="External"/><Relationship Id="rId10011" Type="http://schemas.openxmlformats.org/officeDocument/2006/relationships/hyperlink" Target="https://investimenti.bnpparibas.it/isin/nl0011949367" TargetMode="External"/><Relationship Id="rId13581" Type="http://schemas.openxmlformats.org/officeDocument/2006/relationships/hyperlink" Target="https://investimenti.bnpparibas.it/isin/nl0011949367" TargetMode="External"/><Relationship Id="rId14632" Type="http://schemas.openxmlformats.org/officeDocument/2006/relationships/hyperlink" Target="https://investimenti.bnpparibas.it/isin/nl0011949367" TargetMode="External"/><Relationship Id="rId1191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12183" Type="http://schemas.openxmlformats.org/officeDocument/2006/relationships/hyperlink" Target="https://investimenti.bnpparibas.it/isin/nl0011949367" TargetMode="External"/><Relationship Id="rId13234" Type="http://schemas.openxmlformats.org/officeDocument/2006/relationships/hyperlink" Target="https://investimenti.bnpparibas.it/isin/nl0011949367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6863" Type="http://schemas.openxmlformats.org/officeDocument/2006/relationships/hyperlink" Target="https://investimenti.bnpparibas.it/isin/nl0011949367" TargetMode="External"/><Relationship Id="rId7914" Type="http://schemas.openxmlformats.org/officeDocument/2006/relationships/hyperlink" Target="https://investimenti.bnpparibas.it/isin/nl0011949367" TargetMode="External"/><Relationship Id="rId16457" Type="http://schemas.openxmlformats.org/officeDocument/2006/relationships/hyperlink" Target="https://investimenti.bnpparibas.it/isin/nl0011949367" TargetMode="External"/><Relationship Id="rId214" Type="http://schemas.openxmlformats.org/officeDocument/2006/relationships/hyperlink" Target="https://investimenti.bnpparibas.it/isin/nl0011949367" TargetMode="External"/><Relationship Id="rId5465" Type="http://schemas.openxmlformats.org/officeDocument/2006/relationships/hyperlink" Target="https://investimenti.bnpparibas.it/isin/nl0011949367" TargetMode="External"/><Relationship Id="rId6516" Type="http://schemas.openxmlformats.org/officeDocument/2006/relationships/hyperlink" Target="https://investimenti.bnpparibas.it/isin/nl0011949367" TargetMode="External"/><Relationship Id="rId15059" Type="http://schemas.openxmlformats.org/officeDocument/2006/relationships/hyperlink" Target="https://investimenti.bnpparibas.it/isin/nl0011949367" TargetMode="External"/><Relationship Id="rId4067" Type="http://schemas.openxmlformats.org/officeDocument/2006/relationships/hyperlink" Target="https://investimenti.bnpparibas.it/isin/nl0011949367" TargetMode="External"/><Relationship Id="rId5118" Type="http://schemas.openxmlformats.org/officeDocument/2006/relationships/hyperlink" Target="https://investimenti.bnpparibas.it/isin/nl0011949367" TargetMode="External"/><Relationship Id="rId8688" Type="http://schemas.openxmlformats.org/officeDocument/2006/relationships/hyperlink" Target="https://investimenti.bnpparibas.it/isin/nl0011949367" TargetMode="External"/><Relationship Id="rId9739" Type="http://schemas.openxmlformats.org/officeDocument/2006/relationships/hyperlink" Target="https://investimenti.bnpparibas.it/isin/nl0011949367" TargetMode="External"/><Relationship Id="rId11669" Type="http://schemas.openxmlformats.org/officeDocument/2006/relationships/hyperlink" Target="https://investimenti.bnpparibas.it/isin/nl0011949367" TargetMode="External"/><Relationship Id="rId13091" Type="http://schemas.openxmlformats.org/officeDocument/2006/relationships/hyperlink" Target="https://investimenti.bnpparibas.it/isin/nl0011949367" TargetMode="External"/><Relationship Id="rId15540" Type="http://schemas.openxmlformats.org/officeDocument/2006/relationships/hyperlink" Target="https://investimenti.bnpparibas.it/isin/nl0011949367" TargetMode="External"/><Relationship Id="rId1728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7357" Type="http://schemas.openxmlformats.org/officeDocument/2006/relationships/hyperlink" Target="https://investimenti.bnpparibas.it/isin/nl0011949367" TargetMode="External"/><Relationship Id="rId8408" Type="http://schemas.openxmlformats.org/officeDocument/2006/relationships/hyperlink" Target="https://investimenti.bnpparibas.it/isin/nl0011949367" TargetMode="External"/><Relationship Id="rId8755" Type="http://schemas.openxmlformats.org/officeDocument/2006/relationships/hyperlink" Target="https://investimenti.bnpparibas.it/isin/nl0011949367" TargetMode="External"/><Relationship Id="rId9806" Type="http://schemas.openxmlformats.org/officeDocument/2006/relationships/hyperlink" Target="https://investimenti.bnpparibas.it/isin/nl0011949367" TargetMode="External"/><Relationship Id="rId10685" Type="http://schemas.openxmlformats.org/officeDocument/2006/relationships/hyperlink" Target="https://investimenti.bnpparibas.it/isin/nl0011949367" TargetMode="External"/><Relationship Id="rId11736" Type="http://schemas.openxmlformats.org/officeDocument/2006/relationships/hyperlink" Target="https://investimenti.bnpparibas.it/isin/nl0011949367" TargetMode="External"/><Relationship Id="rId14142" Type="http://schemas.openxmlformats.org/officeDocument/2006/relationships/hyperlink" Target="https://investimenti.bnpparibas.it/isin/nl0011949367" TargetMode="External"/><Relationship Id="rId7771" Type="http://schemas.openxmlformats.org/officeDocument/2006/relationships/hyperlink" Target="https://investimenti.bnpparibas.it/isin/nl0011949367" TargetMode="External"/><Relationship Id="rId8822" Type="http://schemas.openxmlformats.org/officeDocument/2006/relationships/hyperlink" Target="https://investimenti.bnpparibas.it/isin/nl0011949367" TargetMode="External"/><Relationship Id="rId10338" Type="http://schemas.openxmlformats.org/officeDocument/2006/relationships/hyperlink" Target="https://investimenti.bnpparibas.it/isin/nl0011949367" TargetMode="External"/><Relationship Id="rId10752" Type="http://schemas.openxmlformats.org/officeDocument/2006/relationships/hyperlink" Target="https://investimenti.bnpparibas.it/isin/nl0011949367" TargetMode="External"/><Relationship Id="rId11803" Type="http://schemas.openxmlformats.org/officeDocument/2006/relationships/hyperlink" Target="https://investimenti.bnpparibas.it/isin/nl0011949367" TargetMode="External"/><Relationship Id="rId14959" Type="http://schemas.openxmlformats.org/officeDocument/2006/relationships/hyperlink" Target="https://investimenti.bnpparibas.it/isin/nl0011949367" TargetMode="External"/><Relationship Id="rId3967" Type="http://schemas.openxmlformats.org/officeDocument/2006/relationships/hyperlink" Target="https://investimenti.bnpparibas.it/isin/nl0011949367" TargetMode="External"/><Relationship Id="rId6373" Type="http://schemas.openxmlformats.org/officeDocument/2006/relationships/hyperlink" Target="https://investimenti.bnpparibas.it/isin/nl0011949367" TargetMode="External"/><Relationship Id="rId7424" Type="http://schemas.openxmlformats.org/officeDocument/2006/relationships/hyperlink" Target="https://investimenti.bnpparibas.it/isin/nl0011949367" TargetMode="External"/><Relationship Id="rId10405" Type="http://schemas.openxmlformats.org/officeDocument/2006/relationships/hyperlink" Target="https://investimenti.bnpparibas.it/isin/nl0011949367" TargetMode="External"/><Relationship Id="rId13975" Type="http://schemas.openxmlformats.org/officeDocument/2006/relationships/hyperlink" Target="https://investimenti.bnpparibas.it/isin/nl0011949367" TargetMode="External"/><Relationship Id="rId16381" Type="http://schemas.openxmlformats.org/officeDocument/2006/relationships/hyperlink" Target="https://investimenti.bnpparibas.it/isin/nl0011949367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6026" Type="http://schemas.openxmlformats.org/officeDocument/2006/relationships/hyperlink" Target="https://investimenti.bnpparibas.it/isin/nl0011949367" TargetMode="External"/><Relationship Id="rId6440" Type="http://schemas.openxmlformats.org/officeDocument/2006/relationships/hyperlink" Target="https://investimenti.bnpparibas.it/isin/nl0011949367" TargetMode="External"/><Relationship Id="rId9596" Type="http://schemas.openxmlformats.org/officeDocument/2006/relationships/hyperlink" Target="https://investimenti.bnpparibas.it/isin/nl0011949367" TargetMode="External"/><Relationship Id="rId12577" Type="http://schemas.openxmlformats.org/officeDocument/2006/relationships/hyperlink" Target="https://investimenti.bnpparibas.it/isin/nl0011949367" TargetMode="External"/><Relationship Id="rId13628" Type="http://schemas.openxmlformats.org/officeDocument/2006/relationships/hyperlink" Target="https://investimenti.bnpparibas.it/isin/nl0011949367" TargetMode="External"/><Relationship Id="rId16034" Type="http://schemas.openxmlformats.org/officeDocument/2006/relationships/hyperlink" Target="https://investimenti.bnpparibas.it/isin/nl0011949367" TargetMode="External"/><Relationship Id="rId955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5042" Type="http://schemas.openxmlformats.org/officeDocument/2006/relationships/hyperlink" Target="https://investimenti.bnpparibas.it/isin/nl0011949367" TargetMode="External"/><Relationship Id="rId8198" Type="http://schemas.openxmlformats.org/officeDocument/2006/relationships/hyperlink" Target="https://investimenti.bnpparibas.it/isin/nl0011949367" TargetMode="External"/><Relationship Id="rId9249" Type="http://schemas.openxmlformats.org/officeDocument/2006/relationships/hyperlink" Target="https://investimenti.bnpparibas.it/isin/nl0011949367" TargetMode="External"/><Relationship Id="rId9663" Type="http://schemas.openxmlformats.org/officeDocument/2006/relationships/hyperlink" Target="https://investimenti.bnpparibas.it/isin/nl0011949367" TargetMode="External"/><Relationship Id="rId11179" Type="http://schemas.openxmlformats.org/officeDocument/2006/relationships/hyperlink" Target="https://investimenti.bnpparibas.it/isin/nl0011949367" TargetMode="External"/><Relationship Id="rId12991" Type="http://schemas.openxmlformats.org/officeDocument/2006/relationships/hyperlink" Target="https://investimenti.bnpparibas.it/isin/nl0011949367" TargetMode="External"/><Relationship Id="rId15050" Type="http://schemas.openxmlformats.org/officeDocument/2006/relationships/hyperlink" Target="https://investimenti.bnpparibas.it/isin/nl0011949367" TargetMode="External"/><Relationship Id="rId16101" Type="http://schemas.openxmlformats.org/officeDocument/2006/relationships/hyperlink" Target="https://investimenti.bnpparibas.it/isin/nl0011949367" TargetMode="External"/><Relationship Id="rId608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8265" Type="http://schemas.openxmlformats.org/officeDocument/2006/relationships/hyperlink" Target="https://investimenti.bnpparibas.it/isin/nl0011949367" TargetMode="External"/><Relationship Id="rId9316" Type="http://schemas.openxmlformats.org/officeDocument/2006/relationships/hyperlink" Target="https://investimenti.bnpparibas.it/isin/nl0011949367" TargetMode="External"/><Relationship Id="rId10195" Type="http://schemas.openxmlformats.org/officeDocument/2006/relationships/hyperlink" Target="https://investimenti.bnpparibas.it/isin/nl0011949367" TargetMode="External"/><Relationship Id="rId11246" Type="http://schemas.openxmlformats.org/officeDocument/2006/relationships/hyperlink" Target="https://investimenti.bnpparibas.it/isin/nl0011949367" TargetMode="External"/><Relationship Id="rId11593" Type="http://schemas.openxmlformats.org/officeDocument/2006/relationships/hyperlink" Target="https://investimenti.bnpparibas.it/isin/nl0011949367" TargetMode="External"/><Relationship Id="rId12644" Type="http://schemas.openxmlformats.org/officeDocument/2006/relationships/hyperlink" Target="https://investimenti.bnpparibas.it/isin/nl0011949367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5859" Type="http://schemas.openxmlformats.org/officeDocument/2006/relationships/hyperlink" Target="https://investimenti.bnpparibas.it/isin/nl0011949367" TargetMode="External"/><Relationship Id="rId7281" Type="http://schemas.openxmlformats.org/officeDocument/2006/relationships/hyperlink" Target="https://investimenti.bnpparibas.it/isin/nl0011949367" TargetMode="External"/><Relationship Id="rId8332" Type="http://schemas.openxmlformats.org/officeDocument/2006/relationships/hyperlink" Target="https://investimenti.bnpparibas.it/isin/nl0011949367" TargetMode="External"/><Relationship Id="rId9730" Type="http://schemas.openxmlformats.org/officeDocument/2006/relationships/hyperlink" Target="https://investimenti.bnpparibas.it/isin/nl0011949367" TargetMode="External"/><Relationship Id="rId11660" Type="http://schemas.openxmlformats.org/officeDocument/2006/relationships/hyperlink" Target="https://investimenti.bnpparibas.it/isin/nl0011949367" TargetMode="External"/><Relationship Id="rId12711" Type="http://schemas.openxmlformats.org/officeDocument/2006/relationships/hyperlink" Target="https://investimenti.bnpparibas.it/isin/nl0011949367" TargetMode="External"/><Relationship Id="rId15867" Type="http://schemas.openxmlformats.org/officeDocument/2006/relationships/hyperlink" Target="https://investimenti.bnpparibas.it/isin/nl0011949367" TargetMode="External"/><Relationship Id="rId4875" Type="http://schemas.openxmlformats.org/officeDocument/2006/relationships/hyperlink" Target="https://investimenti.bnpparibas.it/isin/nl0011949367" TargetMode="External"/><Relationship Id="rId5926" Type="http://schemas.openxmlformats.org/officeDocument/2006/relationships/hyperlink" Target="https://investimenti.bnpparibas.it/isin/nl0011949367" TargetMode="External"/><Relationship Id="rId10262" Type="http://schemas.openxmlformats.org/officeDocument/2006/relationships/hyperlink" Target="https://investimenti.bnpparibas.it/isin/nl0011949367" TargetMode="External"/><Relationship Id="rId11313" Type="http://schemas.openxmlformats.org/officeDocument/2006/relationships/hyperlink" Target="https://investimenti.bnpparibas.it/isin/nl0011949367" TargetMode="External"/><Relationship Id="rId14469" Type="http://schemas.openxmlformats.org/officeDocument/2006/relationships/hyperlink" Target="https://investimenti.bnpparibas.it/isin/nl0011949367" TargetMode="External"/><Relationship Id="rId14883" Type="http://schemas.openxmlformats.org/officeDocument/2006/relationships/hyperlink" Target="https://investimenti.bnpparibas.it/isin/nl0011949367" TargetMode="External"/><Relationship Id="rId15934" Type="http://schemas.openxmlformats.org/officeDocument/2006/relationships/hyperlink" Target="https://investimenti.bnpparibas.it/isin/nl0011949367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4528" Type="http://schemas.openxmlformats.org/officeDocument/2006/relationships/hyperlink" Target="https://investimenti.bnpparibas.it/isin/nl0011949367" TargetMode="External"/><Relationship Id="rId4942" Type="http://schemas.openxmlformats.org/officeDocument/2006/relationships/hyperlink" Target="https://investimenti.bnpparibas.it/isin/nl0011949367" TargetMode="External"/><Relationship Id="rId13485" Type="http://schemas.openxmlformats.org/officeDocument/2006/relationships/hyperlink" Target="https://investimenti.bnpparibas.it/isin/nl0011949367" TargetMode="External"/><Relationship Id="rId14536" Type="http://schemas.openxmlformats.org/officeDocument/2006/relationships/hyperlink" Target="https://investimenti.bnpparibas.it/isin/nl0011949367" TargetMode="External"/><Relationship Id="rId2493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7001" Type="http://schemas.openxmlformats.org/officeDocument/2006/relationships/hyperlink" Target="https://investimenti.bnpparibas.it/isin/nl0011949367" TargetMode="External"/><Relationship Id="rId12087" Type="http://schemas.openxmlformats.org/officeDocument/2006/relationships/hyperlink" Target="https://investimenti.bnpparibas.it/isin/nl0011949367" TargetMode="External"/><Relationship Id="rId13138" Type="http://schemas.openxmlformats.org/officeDocument/2006/relationships/hyperlink" Target="https://investimenti.bnpparibas.it/isin/nl0011949367" TargetMode="External"/><Relationship Id="rId13552" Type="http://schemas.openxmlformats.org/officeDocument/2006/relationships/hyperlink" Target="https://investimenti.bnpparibas.it/isin/nl0011949367" TargetMode="External"/><Relationship Id="rId14603" Type="http://schemas.openxmlformats.org/officeDocument/2006/relationships/hyperlink" Target="https://investimenti.bnpparibas.it/isin/nl0011949367" TargetMode="External"/><Relationship Id="rId14950" Type="http://schemas.openxmlformats.org/officeDocument/2006/relationships/hyperlink" Target="https://investimenti.bnpparibas.it/isin/nl0011949367" TargetMode="External"/><Relationship Id="rId465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6767" Type="http://schemas.openxmlformats.org/officeDocument/2006/relationships/hyperlink" Target="https://investimenti.bnpparibas.it/isin/nl0011949367" TargetMode="External"/><Relationship Id="rId7818" Type="http://schemas.openxmlformats.org/officeDocument/2006/relationships/hyperlink" Target="https://investimenti.bnpparibas.it/isin/nl0011949367" TargetMode="External"/><Relationship Id="rId9173" Type="http://schemas.openxmlformats.org/officeDocument/2006/relationships/hyperlink" Target="https://investimenti.bnpparibas.it/isin/nl0011949367" TargetMode="External"/><Relationship Id="rId12154" Type="http://schemas.openxmlformats.org/officeDocument/2006/relationships/hyperlink" Target="https://investimenti.bnpparibas.it/isin/nl0011949367" TargetMode="External"/><Relationship Id="rId13205" Type="http://schemas.openxmlformats.org/officeDocument/2006/relationships/hyperlink" Target="https://investimenti.bnpparibas.it/isin/nl0011949367" TargetMode="External"/><Relationship Id="rId118" Type="http://schemas.openxmlformats.org/officeDocument/2006/relationships/hyperlink" Target="https://investimenti.bnpparibas.it/isin/nl0011947056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5369" Type="http://schemas.openxmlformats.org/officeDocument/2006/relationships/hyperlink" Target="https://investimenti.bnpparibas.it/isin/nl0011949367" TargetMode="External"/><Relationship Id="rId5783" Type="http://schemas.openxmlformats.org/officeDocument/2006/relationships/hyperlink" Target="https://investimenti.bnpparibas.it/isin/nl0011949367" TargetMode="External"/><Relationship Id="rId9240" Type="http://schemas.openxmlformats.org/officeDocument/2006/relationships/hyperlink" Target="https://investimenti.bnpparibas.it/isin/nl0011949367" TargetMode="External"/><Relationship Id="rId11170" Type="http://schemas.openxmlformats.org/officeDocument/2006/relationships/hyperlink" Target="https://investimenti.bnpparibas.it/isin/nl0011949367" TargetMode="External"/><Relationship Id="rId15377" Type="http://schemas.openxmlformats.org/officeDocument/2006/relationships/hyperlink" Target="https://investimenti.bnpparibas.it/isin/nl0011949367" TargetMode="External"/><Relationship Id="rId4385" Type="http://schemas.openxmlformats.org/officeDocument/2006/relationships/hyperlink" Target="https://investimenti.bnpparibas.it/isin/nl0011949367" TargetMode="External"/><Relationship Id="rId5436" Type="http://schemas.openxmlformats.org/officeDocument/2006/relationships/hyperlink" Target="https://investimenti.bnpparibas.it/isin/nl0011949367" TargetMode="External"/><Relationship Id="rId6834" Type="http://schemas.openxmlformats.org/officeDocument/2006/relationships/hyperlink" Target="https://investimenti.bnpparibas.it/isin/nl0011949367" TargetMode="External"/><Relationship Id="rId12221" Type="http://schemas.openxmlformats.org/officeDocument/2006/relationships/hyperlink" Target="https://investimenti.bnpparibas.it/isin/nl0011949367" TargetMode="External"/><Relationship Id="rId15791" Type="http://schemas.openxmlformats.org/officeDocument/2006/relationships/hyperlink" Target="https://investimenti.bnpparibas.it/isin/nl0011949367" TargetMode="External"/><Relationship Id="rId16428" Type="http://schemas.openxmlformats.org/officeDocument/2006/relationships/hyperlink" Target="https://investimenti.bnpparibas.it/isin/nl0011949367" TargetMode="External"/><Relationship Id="rId1979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5850" Type="http://schemas.openxmlformats.org/officeDocument/2006/relationships/hyperlink" Target="https://investimenti.bnpparibas.it/isin/nl0011949367" TargetMode="External"/><Relationship Id="rId6901" Type="http://schemas.openxmlformats.org/officeDocument/2006/relationships/hyperlink" Target="https://investimenti.bnpparibas.it/isin/nl0011949367" TargetMode="External"/><Relationship Id="rId11987" Type="http://schemas.openxmlformats.org/officeDocument/2006/relationships/hyperlink" Target="https://investimenti.bnpparibas.it/isin/nl0011949367" TargetMode="External"/><Relationship Id="rId14393" Type="http://schemas.openxmlformats.org/officeDocument/2006/relationships/hyperlink" Target="https://investimenti.bnpparibas.it/isin/nl0011949367" TargetMode="External"/><Relationship Id="rId15444" Type="http://schemas.openxmlformats.org/officeDocument/2006/relationships/hyperlink" Target="https://investimenti.bnpparibas.it/isin/nl0011949367" TargetMode="External"/><Relationship Id="rId3054" Type="http://schemas.openxmlformats.org/officeDocument/2006/relationships/hyperlink" Target="https://investimenti.bnpparibas.it/isin/nl0011949367" TargetMode="External"/><Relationship Id="rId4452" Type="http://schemas.openxmlformats.org/officeDocument/2006/relationships/hyperlink" Target="https://investimenti.bnpparibas.it/isin/nl0011949367" TargetMode="External"/><Relationship Id="rId5503" Type="http://schemas.openxmlformats.org/officeDocument/2006/relationships/hyperlink" Target="https://investimenti.bnpparibas.it/isin/nl0011949367" TargetMode="External"/><Relationship Id="rId8659" Type="http://schemas.openxmlformats.org/officeDocument/2006/relationships/hyperlink" Target="https://investimenti.bnpparibas.it/isin/nl0011949367" TargetMode="External"/><Relationship Id="rId10589" Type="http://schemas.openxmlformats.org/officeDocument/2006/relationships/hyperlink" Target="https://investimenti.bnpparibas.it/isin/nl0011949367" TargetMode="External"/><Relationship Id="rId14046" Type="http://schemas.openxmlformats.org/officeDocument/2006/relationships/hyperlink" Target="https://investimenti.bnpparibas.it/isin/nl0011949367" TargetMode="External"/><Relationship Id="rId14460" Type="http://schemas.openxmlformats.org/officeDocument/2006/relationships/hyperlink" Target="https://investimenti.bnpparibas.it/isin/nl0011949367" TargetMode="External"/><Relationship Id="rId15511" Type="http://schemas.openxmlformats.org/officeDocument/2006/relationships/hyperlink" Target="https://investimenti.bnpparibas.it/isin/nl0011949367" TargetMode="External"/><Relationship Id="rId4105" Type="http://schemas.openxmlformats.org/officeDocument/2006/relationships/hyperlink" Target="https://investimenti.bnpparibas.it/isin/nl0011949367" TargetMode="External"/><Relationship Id="rId7675" Type="http://schemas.openxmlformats.org/officeDocument/2006/relationships/hyperlink" Target="https://investimenti.bnpparibas.it/isin/nl0011949367" TargetMode="External"/><Relationship Id="rId8726" Type="http://schemas.openxmlformats.org/officeDocument/2006/relationships/hyperlink" Target="https://investimenti.bnpparibas.it/isin/nl0011949367" TargetMode="External"/><Relationship Id="rId10656" Type="http://schemas.openxmlformats.org/officeDocument/2006/relationships/hyperlink" Target="https://investimenti.bnpparibas.it/isin/nl0011949367" TargetMode="External"/><Relationship Id="rId11707" Type="http://schemas.openxmlformats.org/officeDocument/2006/relationships/hyperlink" Target="https://investimenti.bnpparibas.it/isin/nl0011949367" TargetMode="External"/><Relationship Id="rId13062" Type="http://schemas.openxmlformats.org/officeDocument/2006/relationships/hyperlink" Target="https://investimenti.bnpparibas.it/isin/nl0011949367" TargetMode="External"/><Relationship Id="rId14113" Type="http://schemas.openxmlformats.org/officeDocument/2006/relationships/hyperlink" Target="https://investimenti.bnpparibas.it/isin/nl0011949367" TargetMode="Externa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6277" Type="http://schemas.openxmlformats.org/officeDocument/2006/relationships/hyperlink" Target="https://investimenti.bnpparibas.it/isin/nl0011949367" TargetMode="External"/><Relationship Id="rId6691" Type="http://schemas.openxmlformats.org/officeDocument/2006/relationships/hyperlink" Target="https://investimenti.bnpparibas.it/isin/nl0011949367" TargetMode="External"/><Relationship Id="rId7328" Type="http://schemas.openxmlformats.org/officeDocument/2006/relationships/hyperlink" Target="https://investimenti.bnpparibas.it/isin/nl0011949367" TargetMode="External"/><Relationship Id="rId7742" Type="http://schemas.openxmlformats.org/officeDocument/2006/relationships/hyperlink" Target="https://investimenti.bnpparibas.it/isin/nl0011949367" TargetMode="External"/><Relationship Id="rId10309" Type="http://schemas.openxmlformats.org/officeDocument/2006/relationships/hyperlink" Target="https://investimenti.bnpparibas.it/isin/nl0011949367" TargetMode="External"/><Relationship Id="rId16285" Type="http://schemas.openxmlformats.org/officeDocument/2006/relationships/hyperlink" Target="https://investimenti.bnpparibas.it/isin/nl0011949367" TargetMode="External"/><Relationship Id="rId2887" Type="http://schemas.openxmlformats.org/officeDocument/2006/relationships/hyperlink" Target="https://investimenti.bnpparibas.it/isin/nl0011949367" TargetMode="External"/><Relationship Id="rId5293" Type="http://schemas.openxmlformats.org/officeDocument/2006/relationships/hyperlink" Target="https://investimenti.bnpparibas.it/isin/nl0011949367" TargetMode="External"/><Relationship Id="rId6344" Type="http://schemas.openxmlformats.org/officeDocument/2006/relationships/hyperlink" Target="https://investimenti.bnpparibas.it/isin/nl0011949367" TargetMode="External"/><Relationship Id="rId10723" Type="http://schemas.openxmlformats.org/officeDocument/2006/relationships/hyperlink" Target="https://investimenti.bnpparibas.it/isin/nl0011949367" TargetMode="External"/><Relationship Id="rId13879" Type="http://schemas.openxmlformats.org/officeDocument/2006/relationships/hyperlink" Target="https://investimenti.bnpparibas.it/isin/nl0011949367" TargetMode="External"/><Relationship Id="rId16352" Type="http://schemas.openxmlformats.org/officeDocument/2006/relationships/hyperlink" Target="https://investimenti.bnpparibas.it/isin/nl0011949367" TargetMode="External"/><Relationship Id="rId859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Relationship Id="rId5360" Type="http://schemas.openxmlformats.org/officeDocument/2006/relationships/hyperlink" Target="https://investimenti.bnpparibas.it/isin/nl0011949367" TargetMode="External"/><Relationship Id="rId6411" Type="http://schemas.openxmlformats.org/officeDocument/2006/relationships/hyperlink" Target="https://investimenti.bnpparibas.it/isin/nl0011949367" TargetMode="External"/><Relationship Id="rId9567" Type="http://schemas.openxmlformats.org/officeDocument/2006/relationships/hyperlink" Target="https://investimenti.bnpparibas.it/isin/nl0011949367" TargetMode="External"/><Relationship Id="rId12895" Type="http://schemas.openxmlformats.org/officeDocument/2006/relationships/hyperlink" Target="https://investimenti.bnpparibas.it/isin/nl0011949367" TargetMode="External"/><Relationship Id="rId13946" Type="http://schemas.openxmlformats.org/officeDocument/2006/relationships/hyperlink" Target="https://investimenti.bnpparibas.it/isin/nl0011949367" TargetMode="External"/><Relationship Id="rId16005" Type="http://schemas.openxmlformats.org/officeDocument/2006/relationships/hyperlink" Target="https://investimenti.bnpparibas.it/isin/nl0011949367" TargetMode="External"/><Relationship Id="rId2954" Type="http://schemas.openxmlformats.org/officeDocument/2006/relationships/hyperlink" Target="https://investimenti.bnpparibas.it/isin/nl0011949367" TargetMode="External"/><Relationship Id="rId5013" Type="http://schemas.openxmlformats.org/officeDocument/2006/relationships/hyperlink" Target="https://investimenti.bnpparibas.it/isin/nl0011949367" TargetMode="External"/><Relationship Id="rId8169" Type="http://schemas.openxmlformats.org/officeDocument/2006/relationships/hyperlink" Target="https://investimenti.bnpparibas.it/isin/nl0011949367" TargetMode="External"/><Relationship Id="rId9981" Type="http://schemas.openxmlformats.org/officeDocument/2006/relationships/hyperlink" Target="https://investimenti.bnpparibas.it/isin/nl0011949367" TargetMode="External"/><Relationship Id="rId11497" Type="http://schemas.openxmlformats.org/officeDocument/2006/relationships/hyperlink" Target="https://investimenti.bnpparibas.it/isin/nl0011949367" TargetMode="External"/><Relationship Id="rId12548" Type="http://schemas.openxmlformats.org/officeDocument/2006/relationships/hyperlink" Target="https://investimenti.bnpparibas.it/isin/nl0011949367" TargetMode="External"/><Relationship Id="rId12962" Type="http://schemas.openxmlformats.org/officeDocument/2006/relationships/hyperlink" Target="https://investimenti.bnpparibas.it/isin/nl0011949367" TargetMode="External"/><Relationship Id="rId926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7185" Type="http://schemas.openxmlformats.org/officeDocument/2006/relationships/hyperlink" Target="https://investimenti.bnpparibas.it/isin/nl0011949367" TargetMode="External"/><Relationship Id="rId8583" Type="http://schemas.openxmlformats.org/officeDocument/2006/relationships/hyperlink" Target="https://investimenti.bnpparibas.it/isin/nl0011949367" TargetMode="External"/><Relationship Id="rId9634" Type="http://schemas.openxmlformats.org/officeDocument/2006/relationships/hyperlink" Target="https://investimenti.bnpparibas.it/isin/nl0011949367" TargetMode="External"/><Relationship Id="rId10099" Type="http://schemas.openxmlformats.org/officeDocument/2006/relationships/hyperlink" Target="https://investimenti.bnpparibas.it/isin/nl0011949367" TargetMode="External"/><Relationship Id="rId11564" Type="http://schemas.openxmlformats.org/officeDocument/2006/relationships/hyperlink" Target="https://investimenti.bnpparibas.it/isin/nl0011949367" TargetMode="External"/><Relationship Id="rId12615" Type="http://schemas.openxmlformats.org/officeDocument/2006/relationships/hyperlink" Target="https://investimenti.bnpparibas.it/isin/nl0011949367" TargetMode="External"/><Relationship Id="rId15021" Type="http://schemas.openxmlformats.org/officeDocument/2006/relationships/hyperlink" Target="https://investimenti.bnpparibas.it/isin/nl0011949367" TargetMode="External"/><Relationship Id="rId1209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4779" Type="http://schemas.openxmlformats.org/officeDocument/2006/relationships/hyperlink" Target="https://investimenti.bnpparibas.it/isin/nl0011949367" TargetMode="External"/><Relationship Id="rId8236" Type="http://schemas.openxmlformats.org/officeDocument/2006/relationships/hyperlink" Target="https://investimenti.bnpparibas.it/isin/nl0011949367" TargetMode="External"/><Relationship Id="rId8650" Type="http://schemas.openxmlformats.org/officeDocument/2006/relationships/hyperlink" Target="https://investimenti.bnpparibas.it/isin/nl0011949367" TargetMode="External"/><Relationship Id="rId9701" Type="http://schemas.openxmlformats.org/officeDocument/2006/relationships/hyperlink" Target="https://investimenti.bnpparibas.it/isin/nl0011949367" TargetMode="External"/><Relationship Id="rId10166" Type="http://schemas.openxmlformats.org/officeDocument/2006/relationships/hyperlink" Target="https://investimenti.bnpparibas.it/isin/nl0011949367" TargetMode="External"/><Relationship Id="rId10580" Type="http://schemas.openxmlformats.org/officeDocument/2006/relationships/hyperlink" Target="https://investimenti.bnpparibas.it/isin/nl0011949367" TargetMode="External"/><Relationship Id="rId11217" Type="http://schemas.openxmlformats.org/officeDocument/2006/relationships/hyperlink" Target="https://investimenti.bnpparibas.it/isin/nl0011949367" TargetMode="External"/><Relationship Id="rId11631" Type="http://schemas.openxmlformats.org/officeDocument/2006/relationships/hyperlink" Target="https://investimenti.bnpparibas.it/isin/nl0011949367" TargetMode="External"/><Relationship Id="rId14787" Type="http://schemas.openxmlformats.org/officeDocument/2006/relationships/hyperlink" Target="https://investimenti.bnpparibas.it/isin/nl0011949367" TargetMode="External"/><Relationship Id="rId15838" Type="http://schemas.openxmlformats.org/officeDocument/2006/relationships/hyperlink" Target="https://investimenti.bnpparibas.it/isin/nl0011949367" TargetMode="External"/><Relationship Id="rId3795" Type="http://schemas.openxmlformats.org/officeDocument/2006/relationships/hyperlink" Target="https://investimenti.bnpparibas.it/isin/nl0011949367" TargetMode="External"/><Relationship Id="rId4846" Type="http://schemas.openxmlformats.org/officeDocument/2006/relationships/hyperlink" Target="https://investimenti.bnpparibas.it/isin/nl0011949367" TargetMode="External"/><Relationship Id="rId7252" Type="http://schemas.openxmlformats.org/officeDocument/2006/relationships/hyperlink" Target="https://investimenti.bnpparibas.it/isin/nl0011949367" TargetMode="External"/><Relationship Id="rId8303" Type="http://schemas.openxmlformats.org/officeDocument/2006/relationships/hyperlink" Target="https://investimenti.bnpparibas.it/isin/nl0011949367" TargetMode="External"/><Relationship Id="rId10233" Type="http://schemas.openxmlformats.org/officeDocument/2006/relationships/hyperlink" Target="https://investimenti.bnpparibas.it/isin/nl0011949367" TargetMode="External"/><Relationship Id="rId13389" Type="http://schemas.openxmlformats.org/officeDocument/2006/relationships/hyperlink" Target="https://investimenti.bnpparibas.it/isin/nl0011949367" TargetMode="External"/><Relationship Id="rId2397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13456" Type="http://schemas.openxmlformats.org/officeDocument/2006/relationships/hyperlink" Target="https://investimenti.bnpparibas.it/isin/nl0011949367" TargetMode="External"/><Relationship Id="rId14854" Type="http://schemas.openxmlformats.org/officeDocument/2006/relationships/hyperlink" Target="https://investimenti.bnpparibas.it/isin/nl0011949367" TargetMode="External"/><Relationship Id="rId15905" Type="http://schemas.openxmlformats.org/officeDocument/2006/relationships/hyperlink" Target="https://investimenti.bnpparibas.it/isin/nl0011949367" TargetMode="External"/><Relationship Id="rId369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4913" Type="http://schemas.openxmlformats.org/officeDocument/2006/relationships/hyperlink" Target="https://investimenti.bnpparibas.it/isin/nl0011949367" TargetMode="External"/><Relationship Id="rId9077" Type="http://schemas.openxmlformats.org/officeDocument/2006/relationships/hyperlink" Target="https://investimenti.bnpparibas.it/isin/nl0011949367" TargetMode="External"/><Relationship Id="rId9491" Type="http://schemas.openxmlformats.org/officeDocument/2006/relationships/hyperlink" Target="https://investimenti.bnpparibas.it/isin/nl0011949367" TargetMode="External"/><Relationship Id="rId10300" Type="http://schemas.openxmlformats.org/officeDocument/2006/relationships/hyperlink" Target="https://investimenti.bnpparibas.it/isin/nl0011949367" TargetMode="External"/><Relationship Id="rId12058" Type="http://schemas.openxmlformats.org/officeDocument/2006/relationships/hyperlink" Target="https://investimenti.bnpparibas.it/isin/nl0011949367" TargetMode="External"/><Relationship Id="rId13109" Type="http://schemas.openxmlformats.org/officeDocument/2006/relationships/hyperlink" Target="https://investimenti.bnpparibas.it/isin/nl0011949367" TargetMode="External"/><Relationship Id="rId13870" Type="http://schemas.openxmlformats.org/officeDocument/2006/relationships/hyperlink" Target="https://investimenti.bnpparibas.it/isin/nl0011949367" TargetMode="External"/><Relationship Id="rId14507" Type="http://schemas.openxmlformats.org/officeDocument/2006/relationships/hyperlink" Target="https://investimenti.bnpparibas.it/isin/nl0011949367" TargetMode="External"/><Relationship Id="rId14921" Type="http://schemas.openxmlformats.org/officeDocument/2006/relationships/hyperlink" Target="https://investimenti.bnpparibas.it/isin/nl0011949367" TargetMode="External"/><Relationship Id="rId436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8093" Type="http://schemas.openxmlformats.org/officeDocument/2006/relationships/hyperlink" Target="https://investimenti.bnpparibas.it/isin/nl0011949367" TargetMode="External"/><Relationship Id="rId9144" Type="http://schemas.openxmlformats.org/officeDocument/2006/relationships/hyperlink" Target="https://investimenti.bnpparibas.it/isin/nl0011949367" TargetMode="External"/><Relationship Id="rId12472" Type="http://schemas.openxmlformats.org/officeDocument/2006/relationships/hyperlink" Target="https://investimenti.bnpparibas.it/isin/nl0011949367" TargetMode="External"/><Relationship Id="rId13523" Type="http://schemas.openxmlformats.org/officeDocument/2006/relationships/hyperlink" Target="https://investimenti.bnpparibas.it/isin/nl0011949367" TargetMode="External"/><Relationship Id="rId850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5687" Type="http://schemas.openxmlformats.org/officeDocument/2006/relationships/hyperlink" Target="https://investimenti.bnpparibas.it/isin/nl0011949367" TargetMode="External"/><Relationship Id="rId6738" Type="http://schemas.openxmlformats.org/officeDocument/2006/relationships/hyperlink" Target="https://investimenti.bnpparibas.it/isin/nl0011949367" TargetMode="External"/><Relationship Id="rId8160" Type="http://schemas.openxmlformats.org/officeDocument/2006/relationships/hyperlink" Target="https://investimenti.bnpparibas.it/isin/nl0011949367" TargetMode="External"/><Relationship Id="rId11074" Type="http://schemas.openxmlformats.org/officeDocument/2006/relationships/hyperlink" Target="https://investimenti.bnpparibas.it/isin/nl0011949367" TargetMode="External"/><Relationship Id="rId12125" Type="http://schemas.openxmlformats.org/officeDocument/2006/relationships/hyperlink" Target="https://investimenti.bnpparibas.it/isin/nl0011949367" TargetMode="External"/><Relationship Id="rId15695" Type="http://schemas.openxmlformats.org/officeDocument/2006/relationships/hyperlink" Target="https://investimenti.bnpparibas.it/isin/nl0011949367" TargetMode="External"/><Relationship Id="rId503" Type="http://schemas.openxmlformats.org/officeDocument/2006/relationships/hyperlink" Target="https://investimenti.bnpparibas.it/isin/nl0011949367" TargetMode="External"/><Relationship Id="rId5754" Type="http://schemas.openxmlformats.org/officeDocument/2006/relationships/hyperlink" Target="https://investimenti.bnpparibas.it/isin/nl0011949367" TargetMode="External"/><Relationship Id="rId6805" Type="http://schemas.openxmlformats.org/officeDocument/2006/relationships/hyperlink" Target="https://investimenti.bnpparibas.it/isin/nl0011949367" TargetMode="External"/><Relationship Id="rId9211" Type="http://schemas.openxmlformats.org/officeDocument/2006/relationships/hyperlink" Target="https://investimenti.bnpparibas.it/isin/nl0011949367" TargetMode="External"/><Relationship Id="rId10090" Type="http://schemas.openxmlformats.org/officeDocument/2006/relationships/hyperlink" Target="https://investimenti.bnpparibas.it/isin/nl0011949367" TargetMode="External"/><Relationship Id="rId11141" Type="http://schemas.openxmlformats.org/officeDocument/2006/relationships/hyperlink" Target="https://investimenti.bnpparibas.it/isin/nl0011949367" TargetMode="External"/><Relationship Id="rId14297" Type="http://schemas.openxmlformats.org/officeDocument/2006/relationships/hyperlink" Target="https://investimenti.bnpparibas.it/isin/nl0011949367" TargetMode="External"/><Relationship Id="rId15348" Type="http://schemas.openxmlformats.org/officeDocument/2006/relationships/hyperlink" Target="https://investimenti.bnpparibas.it/isin/nl0011949367" TargetMode="External"/><Relationship Id="rId15762" Type="http://schemas.openxmlformats.org/officeDocument/2006/relationships/hyperlink" Target="https://investimenti.bnpparibas.it/isin/nl0011949367" TargetMode="External"/><Relationship Id="rId1200" Type="http://schemas.openxmlformats.org/officeDocument/2006/relationships/hyperlink" Target="https://investimenti.bnpparibas.it/isin/nl0011949367" TargetMode="External"/><Relationship Id="rId4356" Type="http://schemas.openxmlformats.org/officeDocument/2006/relationships/hyperlink" Target="https://investimenti.bnpparibas.it/isin/nl0011949367" TargetMode="External"/><Relationship Id="rId4770" Type="http://schemas.openxmlformats.org/officeDocument/2006/relationships/hyperlink" Target="https://investimenti.bnpparibas.it/isin/nl0011949367" TargetMode="External"/><Relationship Id="rId5407" Type="http://schemas.openxmlformats.org/officeDocument/2006/relationships/hyperlink" Target="https://investimenti.bnpparibas.it/isin/nl0011949367" TargetMode="External"/><Relationship Id="rId5821" Type="http://schemas.openxmlformats.org/officeDocument/2006/relationships/hyperlink" Target="https://investimenti.bnpparibas.it/isin/nl0011949367" TargetMode="External"/><Relationship Id="rId8977" Type="http://schemas.openxmlformats.org/officeDocument/2006/relationships/hyperlink" Target="https://investimenti.bnpparibas.it/isin/nl0011949367" TargetMode="External"/><Relationship Id="rId14364" Type="http://schemas.openxmlformats.org/officeDocument/2006/relationships/hyperlink" Target="https://investimenti.bnpparibas.it/isin/nl0011949367" TargetMode="External"/><Relationship Id="rId15415" Type="http://schemas.openxmlformats.org/officeDocument/2006/relationships/hyperlink" Target="https://investimenti.bnpparibas.it/isin/nl0011949367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423" Type="http://schemas.openxmlformats.org/officeDocument/2006/relationships/hyperlink" Target="https://investimenti.bnpparibas.it/isin/nl0011949367" TargetMode="External"/><Relationship Id="rId7579" Type="http://schemas.openxmlformats.org/officeDocument/2006/relationships/hyperlink" Target="https://investimenti.bnpparibas.it/isin/nl0011949367" TargetMode="External"/><Relationship Id="rId7993" Type="http://schemas.openxmlformats.org/officeDocument/2006/relationships/hyperlink" Target="https://investimenti.bnpparibas.it/isin/nl0011949367" TargetMode="External"/><Relationship Id="rId11958" Type="http://schemas.openxmlformats.org/officeDocument/2006/relationships/hyperlink" Target="https://investimenti.bnpparibas.it/isin/nl0011949367" TargetMode="External"/><Relationship Id="rId13380" Type="http://schemas.openxmlformats.org/officeDocument/2006/relationships/hyperlink" Target="https://investimenti.bnpparibas.it/isin/nl0011949367" TargetMode="External"/><Relationship Id="rId14017" Type="http://schemas.openxmlformats.org/officeDocument/2006/relationships/hyperlink" Target="https://investimenti.bnpparibas.it/isin/nl0011949367" TargetMode="External"/><Relationship Id="rId293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6595" Type="http://schemas.openxmlformats.org/officeDocument/2006/relationships/hyperlink" Target="https://investimenti.bnpparibas.it/isin/nl0011949367" TargetMode="External"/><Relationship Id="rId7646" Type="http://schemas.openxmlformats.org/officeDocument/2006/relationships/hyperlink" Target="https://investimenti.bnpparibas.it/isin/nl0011949367" TargetMode="External"/><Relationship Id="rId10974" Type="http://schemas.openxmlformats.org/officeDocument/2006/relationships/hyperlink" Target="https://investimenti.bnpparibas.it/isin/nl0011949367" TargetMode="External"/><Relationship Id="rId13033" Type="http://schemas.openxmlformats.org/officeDocument/2006/relationships/hyperlink" Target="https://investimenti.bnpparibas.it/isin/nl0011949367" TargetMode="External"/><Relationship Id="rId14431" Type="http://schemas.openxmlformats.org/officeDocument/2006/relationships/hyperlink" Target="https://investimenti.bnpparibas.it/isin/nl0011949367" TargetMode="External"/><Relationship Id="rId16189" Type="http://schemas.openxmlformats.org/officeDocument/2006/relationships/hyperlink" Target="https://investimenti.bnpparibas.it/isin/nl0011949367" TargetMode="External"/><Relationship Id="rId360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5197" Type="http://schemas.openxmlformats.org/officeDocument/2006/relationships/hyperlink" Target="https://investimenti.bnpparibas.it/isin/nl0011949367" TargetMode="External"/><Relationship Id="rId6248" Type="http://schemas.openxmlformats.org/officeDocument/2006/relationships/hyperlink" Target="https://investimenti.bnpparibas.it/isin/nl0011949367" TargetMode="External"/><Relationship Id="rId10627" Type="http://schemas.openxmlformats.org/officeDocument/2006/relationships/hyperlink" Target="https://investimenti.bnpparibas.it/isin/nl0011949367" TargetMode="External"/><Relationship Id="rId5264" Type="http://schemas.openxmlformats.org/officeDocument/2006/relationships/hyperlink" Target="https://investimenti.bnpparibas.it/isin/nl0011949367" TargetMode="External"/><Relationship Id="rId6662" Type="http://schemas.openxmlformats.org/officeDocument/2006/relationships/hyperlink" Target="https://investimenti.bnpparibas.it/isin/nl0011949367" TargetMode="External"/><Relationship Id="rId7713" Type="http://schemas.openxmlformats.org/officeDocument/2006/relationships/hyperlink" Target="https://investimenti.bnpparibas.it/isin/nl0011949367" TargetMode="External"/><Relationship Id="rId12799" Type="http://schemas.openxmlformats.org/officeDocument/2006/relationships/hyperlink" Target="https://investimenti.bnpparibas.it/isin/nl0011949367" TargetMode="External"/><Relationship Id="rId13100" Type="http://schemas.openxmlformats.org/officeDocument/2006/relationships/hyperlink" Target="https://investimenti.bnpparibas.it/isin/nl0011949367" TargetMode="External"/><Relationship Id="rId16256" Type="http://schemas.openxmlformats.org/officeDocument/2006/relationships/hyperlink" Target="https://investimenti.bnpparibas.it/isin/nl0011949367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6315" Type="http://schemas.openxmlformats.org/officeDocument/2006/relationships/hyperlink" Target="https://investimenti.bnpparibas.it/isin/nl0011949367" TargetMode="External"/><Relationship Id="rId9885" Type="http://schemas.openxmlformats.org/officeDocument/2006/relationships/hyperlink" Target="https://investimenti.bnpparibas.it/isin/nl0011949367" TargetMode="External"/><Relationship Id="rId12866" Type="http://schemas.openxmlformats.org/officeDocument/2006/relationships/hyperlink" Target="https://investimenti.bnpparibas.it/isin/nl0011949367" TargetMode="External"/><Relationship Id="rId13917" Type="http://schemas.openxmlformats.org/officeDocument/2006/relationships/hyperlink" Target="https://investimenti.bnpparibas.it/isin/nl0011949367" TargetMode="External"/><Relationship Id="rId15272" Type="http://schemas.openxmlformats.org/officeDocument/2006/relationships/hyperlink" Target="https://investimenti.bnpparibas.it/isin/nl0011949367" TargetMode="External"/><Relationship Id="rId16323" Type="http://schemas.openxmlformats.org/officeDocument/2006/relationships/hyperlink" Target="https://investimenti.bnpparibas.it/isin/nl0011949367" TargetMode="External"/><Relationship Id="rId99" Type="http://schemas.openxmlformats.org/officeDocument/2006/relationships/hyperlink" Target="https://investimenti.bnpparibas.it/isin/nl0012159933" TargetMode="External"/><Relationship Id="rId1874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5331" Type="http://schemas.openxmlformats.org/officeDocument/2006/relationships/hyperlink" Target="https://investimenti.bnpparibas.it/isin/nl0011949367" TargetMode="External"/><Relationship Id="rId8487" Type="http://schemas.openxmlformats.org/officeDocument/2006/relationships/hyperlink" Target="https://investimenti.bnpparibas.it/isin/nl0011949367" TargetMode="External"/><Relationship Id="rId9538" Type="http://schemas.openxmlformats.org/officeDocument/2006/relationships/hyperlink" Target="https://investimenti.bnpparibas.it/isin/nl0011949367" TargetMode="External"/><Relationship Id="rId9952" Type="http://schemas.openxmlformats.org/officeDocument/2006/relationships/hyperlink" Target="https://investimenti.bnpparibas.it/isin/nl0011949367" TargetMode="External"/><Relationship Id="rId11468" Type="http://schemas.openxmlformats.org/officeDocument/2006/relationships/hyperlink" Target="https://investimenti.bnpparibas.it/isin/nl0011949367" TargetMode="External"/><Relationship Id="rId12519" Type="http://schemas.openxmlformats.org/officeDocument/2006/relationships/hyperlink" Target="https://investimenti.bnpparibas.it/isin/nl0011949367" TargetMode="External"/><Relationship Id="rId1527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7089" Type="http://schemas.openxmlformats.org/officeDocument/2006/relationships/hyperlink" Target="https://investimenti.bnpparibas.it/isin/nl0011949367" TargetMode="External"/><Relationship Id="rId8554" Type="http://schemas.openxmlformats.org/officeDocument/2006/relationships/hyperlink" Target="https://investimenti.bnpparibas.it/isin/nl0011949367" TargetMode="External"/><Relationship Id="rId9605" Type="http://schemas.openxmlformats.org/officeDocument/2006/relationships/hyperlink" Target="https://investimenti.bnpparibas.it/isin/nl0011949367" TargetMode="External"/><Relationship Id="rId10484" Type="http://schemas.openxmlformats.org/officeDocument/2006/relationships/hyperlink" Target="https://investimenti.bnpparibas.it/isin/nl0011949367" TargetMode="External"/><Relationship Id="rId11535" Type="http://schemas.openxmlformats.org/officeDocument/2006/relationships/hyperlink" Target="https://investimenti.bnpparibas.it/isin/nl0011949367" TargetMode="External"/><Relationship Id="rId11882" Type="http://schemas.openxmlformats.org/officeDocument/2006/relationships/hyperlink" Target="https://investimenti.bnpparibas.it/isin/nl0011949367" TargetMode="External"/><Relationship Id="rId12933" Type="http://schemas.openxmlformats.org/officeDocument/2006/relationships/hyperlink" Target="https://investimenti.bnpparibas.it/isin/nl0011949367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7156" Type="http://schemas.openxmlformats.org/officeDocument/2006/relationships/hyperlink" Target="https://investimenti.bnpparibas.it/isin/nl0011949367" TargetMode="External"/><Relationship Id="rId7570" Type="http://schemas.openxmlformats.org/officeDocument/2006/relationships/hyperlink" Target="https://investimenti.bnpparibas.it/isin/nl0011949367" TargetMode="External"/><Relationship Id="rId8207" Type="http://schemas.openxmlformats.org/officeDocument/2006/relationships/hyperlink" Target="https://investimenti.bnpparibas.it/isin/nl0011949367" TargetMode="External"/><Relationship Id="rId8621" Type="http://schemas.openxmlformats.org/officeDocument/2006/relationships/hyperlink" Target="https://investimenti.bnpparibas.it/isin/nl0011949367" TargetMode="External"/><Relationship Id="rId10137" Type="http://schemas.openxmlformats.org/officeDocument/2006/relationships/hyperlink" Target="https://investimenti.bnpparibas.it/isin/nl0011949367" TargetMode="External"/><Relationship Id="rId6172" Type="http://schemas.openxmlformats.org/officeDocument/2006/relationships/hyperlink" Target="https://investimenti.bnpparibas.it/isin/nl0011949367" TargetMode="External"/><Relationship Id="rId7223" Type="http://schemas.openxmlformats.org/officeDocument/2006/relationships/hyperlink" Target="https://investimenti.bnpparibas.it/isin/nl0011949367" TargetMode="External"/><Relationship Id="rId10551" Type="http://schemas.openxmlformats.org/officeDocument/2006/relationships/hyperlink" Target="https://investimenti.bnpparibas.it/isin/nl0011949367" TargetMode="External"/><Relationship Id="rId11602" Type="http://schemas.openxmlformats.org/officeDocument/2006/relationships/hyperlink" Target="https://investimenti.bnpparibas.it/isin/nl0011949367" TargetMode="External"/><Relationship Id="rId14758" Type="http://schemas.openxmlformats.org/officeDocument/2006/relationships/hyperlink" Target="https://investimenti.bnpparibas.it/isin/nl0011949367" TargetMode="External"/><Relationship Id="rId15809" Type="http://schemas.openxmlformats.org/officeDocument/2006/relationships/hyperlink" Target="https://investimenti.bnpparibas.it/isin/nl0011949367" TargetMode="External"/><Relationship Id="rId687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4817" Type="http://schemas.openxmlformats.org/officeDocument/2006/relationships/hyperlink" Target="https://investimenti.bnpparibas.it/isin/nl0011949367" TargetMode="External"/><Relationship Id="rId9395" Type="http://schemas.openxmlformats.org/officeDocument/2006/relationships/hyperlink" Target="https://investimenti.bnpparibas.it/isin/nl0011949367" TargetMode="External"/><Relationship Id="rId10204" Type="http://schemas.openxmlformats.org/officeDocument/2006/relationships/hyperlink" Target="https://investimenti.bnpparibas.it/isin/nl0011949367" TargetMode="External"/><Relationship Id="rId13774" Type="http://schemas.openxmlformats.org/officeDocument/2006/relationships/hyperlink" Target="https://investimenti.bnpparibas.it/isin/nl0011949367" TargetMode="External"/><Relationship Id="rId14825" Type="http://schemas.openxmlformats.org/officeDocument/2006/relationships/hyperlink" Target="https://investimenti.bnpparibas.it/isin/nl0011949367" TargetMode="External"/><Relationship Id="rId16180" Type="http://schemas.openxmlformats.org/officeDocument/2006/relationships/hyperlink" Target="https://investimenti.bnpparibas.it/isin/nl0011949367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6989" Type="http://schemas.openxmlformats.org/officeDocument/2006/relationships/hyperlink" Target="https://investimenti.bnpparibas.it/isin/nl0011949367" TargetMode="External"/><Relationship Id="rId9048" Type="http://schemas.openxmlformats.org/officeDocument/2006/relationships/hyperlink" Target="https://investimenti.bnpparibas.it/isin/nl0011949367" TargetMode="External"/><Relationship Id="rId12376" Type="http://schemas.openxmlformats.org/officeDocument/2006/relationships/hyperlink" Target="https://investimenti.bnpparibas.it/isin/nl0011949367" TargetMode="External"/><Relationship Id="rId12790" Type="http://schemas.openxmlformats.org/officeDocument/2006/relationships/hyperlink" Target="https://investimenti.bnpparibas.it/isin/nl0011949367" TargetMode="External"/><Relationship Id="rId13427" Type="http://schemas.openxmlformats.org/officeDocument/2006/relationships/hyperlink" Target="https://investimenti.bnpparibas.it/isin/nl0011949367" TargetMode="External"/><Relationship Id="rId13841" Type="http://schemas.openxmlformats.org/officeDocument/2006/relationships/hyperlink" Target="https://investimenti.bnpparibas.it/isin/nl0011949367" TargetMode="External"/><Relationship Id="rId754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9462" Type="http://schemas.openxmlformats.org/officeDocument/2006/relationships/hyperlink" Target="https://investimenti.bnpparibas.it/isin/nl0011949367" TargetMode="External"/><Relationship Id="rId11392" Type="http://schemas.openxmlformats.org/officeDocument/2006/relationships/hyperlink" Target="https://investimenti.bnpparibas.it/isin/nl0011949367" TargetMode="External"/><Relationship Id="rId12029" Type="http://schemas.openxmlformats.org/officeDocument/2006/relationships/hyperlink" Target="https://investimenti.bnpparibas.it/isin/nl0011949367" TargetMode="External"/><Relationship Id="rId12443" Type="http://schemas.openxmlformats.org/officeDocument/2006/relationships/hyperlink" Target="https://investimenti.bnpparibas.it/isin/nl0011949367" TargetMode="External"/><Relationship Id="rId15599" Type="http://schemas.openxmlformats.org/officeDocument/2006/relationships/hyperlink" Target="https://investimenti.bnpparibas.it/isin/nl0011949367" TargetMode="External"/><Relationship Id="rId90" Type="http://schemas.openxmlformats.org/officeDocument/2006/relationships/hyperlink" Target="https://investimenti.bnpparibas.it/isin/nl0011947056" TargetMode="External"/><Relationship Id="rId407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5658" Type="http://schemas.openxmlformats.org/officeDocument/2006/relationships/hyperlink" Target="https://investimenti.bnpparibas.it/isin/nl0011949367" TargetMode="External"/><Relationship Id="rId6709" Type="http://schemas.openxmlformats.org/officeDocument/2006/relationships/hyperlink" Target="https://investimenti.bnpparibas.it/isin/nl0011949367" TargetMode="External"/><Relationship Id="rId8064" Type="http://schemas.openxmlformats.org/officeDocument/2006/relationships/hyperlink" Target="https://investimenti.bnpparibas.it/isin/nl0011949367" TargetMode="External"/><Relationship Id="rId9115" Type="http://schemas.openxmlformats.org/officeDocument/2006/relationships/hyperlink" Target="https://investimenti.bnpparibas.it/isin/nl0011949367" TargetMode="External"/><Relationship Id="rId11045" Type="http://schemas.openxmlformats.org/officeDocument/2006/relationships/hyperlink" Target="https://investimenti.bnpparibas.it/isin/nl0011949367" TargetMode="External"/><Relationship Id="rId15666" Type="http://schemas.openxmlformats.org/officeDocument/2006/relationships/hyperlink" Target="https://investimenti.bnpparibas.it/isin/nl0011949367" TargetMode="External"/><Relationship Id="rId1104" Type="http://schemas.openxmlformats.org/officeDocument/2006/relationships/hyperlink" Target="https://investimenti.bnpparibas.it/isin/nl0011949367" TargetMode="External"/><Relationship Id="rId4674" Type="http://schemas.openxmlformats.org/officeDocument/2006/relationships/hyperlink" Target="https://investimenti.bnpparibas.it/isin/nl0011949367" TargetMode="External"/><Relationship Id="rId5725" Type="http://schemas.openxmlformats.org/officeDocument/2006/relationships/hyperlink" Target="https://investimenti.bnpparibas.it/isin/nl0011949367" TargetMode="External"/><Relationship Id="rId7080" Type="http://schemas.openxmlformats.org/officeDocument/2006/relationships/hyperlink" Target="https://investimenti.bnpparibas.it/isin/nl0011949367" TargetMode="External"/><Relationship Id="rId8131" Type="http://schemas.openxmlformats.org/officeDocument/2006/relationships/hyperlink" Target="https://investimenti.bnpparibas.it/isin/nl0011949367" TargetMode="External"/><Relationship Id="rId10061" Type="http://schemas.openxmlformats.org/officeDocument/2006/relationships/hyperlink" Target="https://investimenti.bnpparibas.it/isin/nl0011949367" TargetMode="External"/><Relationship Id="rId11112" Type="http://schemas.openxmlformats.org/officeDocument/2006/relationships/hyperlink" Target="https://investimenti.bnpparibas.it/isin/nl0011949367" TargetMode="External"/><Relationship Id="rId12510" Type="http://schemas.openxmlformats.org/officeDocument/2006/relationships/hyperlink" Target="https://investimenti.bnpparibas.it/isin/nl0011949367" TargetMode="External"/><Relationship Id="rId14268" Type="http://schemas.openxmlformats.org/officeDocument/2006/relationships/hyperlink" Target="https://investimenti.bnpparibas.it/isin/nl0011949367" TargetMode="External"/><Relationship Id="rId15319" Type="http://schemas.openxmlformats.org/officeDocument/2006/relationships/hyperlink" Target="https://investimenti.bnpparibas.it/isin/nl0011949367" TargetMode="External"/><Relationship Id="rId3276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4327" Type="http://schemas.openxmlformats.org/officeDocument/2006/relationships/hyperlink" Target="https://investimenti.bnpparibas.it/isin/nl0011949367" TargetMode="External"/><Relationship Id="rId14682" Type="http://schemas.openxmlformats.org/officeDocument/2006/relationships/hyperlink" Target="https://investimenti.bnpparibas.it/isin/nl0011949367" TargetMode="External"/><Relationship Id="rId15733" Type="http://schemas.openxmlformats.org/officeDocument/2006/relationships/hyperlink" Target="https://investimenti.bnpparibas.it/isin/nl0011949367" TargetMode="External"/><Relationship Id="rId197" Type="http://schemas.openxmlformats.org/officeDocument/2006/relationships/hyperlink" Target="https://investimenti.bnpparibas.it/isin/nl0011949367" TargetMode="External"/><Relationship Id="rId2292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4741" Type="http://schemas.openxmlformats.org/officeDocument/2006/relationships/hyperlink" Target="https://investimenti.bnpparibas.it/isin/nl0011949367" TargetMode="External"/><Relationship Id="rId6499" Type="http://schemas.openxmlformats.org/officeDocument/2006/relationships/hyperlink" Target="https://investimenti.bnpparibas.it/isin/nl0011949367" TargetMode="External"/><Relationship Id="rId7897" Type="http://schemas.openxmlformats.org/officeDocument/2006/relationships/hyperlink" Target="https://investimenti.bnpparibas.it/isin/nl0011949367" TargetMode="External"/><Relationship Id="rId8948" Type="http://schemas.openxmlformats.org/officeDocument/2006/relationships/hyperlink" Target="https://investimenti.bnpparibas.it/isin/nl0011949367" TargetMode="External"/><Relationship Id="rId10878" Type="http://schemas.openxmlformats.org/officeDocument/2006/relationships/hyperlink" Target="https://investimenti.bnpparibas.it/isin/nl0011949367" TargetMode="External"/><Relationship Id="rId11929" Type="http://schemas.openxmlformats.org/officeDocument/2006/relationships/hyperlink" Target="https://investimenti.bnpparibas.it/isin/nl0011949367" TargetMode="External"/><Relationship Id="rId13284" Type="http://schemas.openxmlformats.org/officeDocument/2006/relationships/hyperlink" Target="https://investimenti.bnpparibas.it/isin/nl0011949367" TargetMode="External"/><Relationship Id="rId14335" Type="http://schemas.openxmlformats.org/officeDocument/2006/relationships/hyperlink" Target="https://investimenti.bnpparibas.it/isin/nl0011949367" TargetMode="External"/><Relationship Id="rId15800" Type="http://schemas.openxmlformats.org/officeDocument/2006/relationships/hyperlink" Target="https://investimenti.bnpparibas.it/isin/nl0011949367" TargetMode="External"/><Relationship Id="rId264" Type="http://schemas.openxmlformats.org/officeDocument/2006/relationships/hyperlink" Target="https://investimenti.bnpparibas.it/isin/nl0011949367" TargetMode="External"/><Relationship Id="rId7964" Type="http://schemas.openxmlformats.org/officeDocument/2006/relationships/hyperlink" Target="https://investimenti.bnpparibas.it/isin/nl0011949367" TargetMode="External"/><Relationship Id="rId10945" Type="http://schemas.openxmlformats.org/officeDocument/2006/relationships/hyperlink" Target="https://investimenti.bnpparibas.it/isin/nl0011949367" TargetMode="External"/><Relationship Id="rId13351" Type="http://schemas.openxmlformats.org/officeDocument/2006/relationships/hyperlink" Target="https://investimenti.bnpparibas.it/isin/nl0011949367" TargetMode="External"/><Relationship Id="rId14402" Type="http://schemas.openxmlformats.org/officeDocument/2006/relationships/hyperlink" Target="https://investimenti.bnpparibas.it/isin/nl0011949367" TargetMode="External"/><Relationship Id="rId3410" Type="http://schemas.openxmlformats.org/officeDocument/2006/relationships/hyperlink" Target="https://investimenti.bnpparibas.it/isin/nl0011949367" TargetMode="External"/><Relationship Id="rId6566" Type="http://schemas.openxmlformats.org/officeDocument/2006/relationships/hyperlink" Target="https://investimenti.bnpparibas.it/isin/nl0011949367" TargetMode="External"/><Relationship Id="rId6980" Type="http://schemas.openxmlformats.org/officeDocument/2006/relationships/hyperlink" Target="https://investimenti.bnpparibas.it/isin/nl0011949367" TargetMode="External"/><Relationship Id="rId7617" Type="http://schemas.openxmlformats.org/officeDocument/2006/relationships/hyperlink" Target="https://investimenti.bnpparibas.it/isin/nl0011949367" TargetMode="External"/><Relationship Id="rId13004" Type="http://schemas.openxmlformats.org/officeDocument/2006/relationships/hyperlink" Target="https://investimenti.bnpparibas.it/isin/nl0011949367" TargetMode="External"/><Relationship Id="rId331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5168" Type="http://schemas.openxmlformats.org/officeDocument/2006/relationships/hyperlink" Target="https://investimenti.bnpparibas.it/isin/nl0011949367" TargetMode="External"/><Relationship Id="rId5582" Type="http://schemas.openxmlformats.org/officeDocument/2006/relationships/hyperlink" Target="https://investimenti.bnpparibas.it/isin/nl0011949367" TargetMode="External"/><Relationship Id="rId6219" Type="http://schemas.openxmlformats.org/officeDocument/2006/relationships/hyperlink" Target="https://investimenti.bnpparibas.it/isin/nl0011949367" TargetMode="External"/><Relationship Id="rId6633" Type="http://schemas.openxmlformats.org/officeDocument/2006/relationships/hyperlink" Target="https://investimenti.bnpparibas.it/isin/nl0011949367" TargetMode="External"/><Relationship Id="rId9789" Type="http://schemas.openxmlformats.org/officeDocument/2006/relationships/hyperlink" Target="https://investimenti.bnpparibas.it/isin/nl0011949367" TargetMode="External"/><Relationship Id="rId12020" Type="http://schemas.openxmlformats.org/officeDocument/2006/relationships/hyperlink" Target="https://investimenti.bnpparibas.it/isin/nl0011949367" TargetMode="External"/><Relationship Id="rId15176" Type="http://schemas.openxmlformats.org/officeDocument/2006/relationships/hyperlink" Target="https://investimenti.bnpparibas.it/isin/nl0011949367" TargetMode="External"/><Relationship Id="rId15590" Type="http://schemas.openxmlformats.org/officeDocument/2006/relationships/hyperlink" Target="https://investimenti.bnpparibas.it/isin/nl0011949367" TargetMode="External"/><Relationship Id="rId16227" Type="http://schemas.openxmlformats.org/officeDocument/2006/relationships/hyperlink" Target="https://investimenti.bnpparibas.it/isin/nl0011949367" TargetMode="External"/><Relationship Id="rId1778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5235" Type="http://schemas.openxmlformats.org/officeDocument/2006/relationships/hyperlink" Target="https://investimenti.bnpparibas.it/isin/nl0011949367" TargetMode="External"/><Relationship Id="rId6700" Type="http://schemas.openxmlformats.org/officeDocument/2006/relationships/hyperlink" Target="https://investimenti.bnpparibas.it/isin/nl0011949367" TargetMode="External"/><Relationship Id="rId9856" Type="http://schemas.openxmlformats.org/officeDocument/2006/relationships/hyperlink" Target="https://investimenti.bnpparibas.it/isin/nl0011949367" TargetMode="External"/><Relationship Id="rId14192" Type="http://schemas.openxmlformats.org/officeDocument/2006/relationships/hyperlink" Target="https://investimenti.bnpparibas.it/isin/nl0011949367" TargetMode="External"/><Relationship Id="rId15243" Type="http://schemas.openxmlformats.org/officeDocument/2006/relationships/hyperlink" Target="https://investimenti.bnpparibas.it/isin/nl0011949367" TargetMode="External"/><Relationship Id="rId4251" Type="http://schemas.openxmlformats.org/officeDocument/2006/relationships/hyperlink" Target="https://investimenti.bnpparibas.it/isin/nl0011949367" TargetMode="External"/><Relationship Id="rId5302" Type="http://schemas.openxmlformats.org/officeDocument/2006/relationships/hyperlink" Target="https://investimenti.bnpparibas.it/isin/nl0011949367" TargetMode="External"/><Relationship Id="rId8458" Type="http://schemas.openxmlformats.org/officeDocument/2006/relationships/hyperlink" Target="https://investimenti.bnpparibas.it/isin/nl0011949367" TargetMode="External"/><Relationship Id="rId9509" Type="http://schemas.openxmlformats.org/officeDocument/2006/relationships/hyperlink" Target="https://investimenti.bnpparibas.it/isin/nl0011949367" TargetMode="External"/><Relationship Id="rId11786" Type="http://schemas.openxmlformats.org/officeDocument/2006/relationships/hyperlink" Target="https://investimenti.bnpparibas.it/isin/nl0011949367" TargetMode="External"/><Relationship Id="rId12837" Type="http://schemas.openxmlformats.org/officeDocument/2006/relationships/hyperlink" Target="https://investimenti.bnpparibas.it/isin/nl0011949367" TargetMode="External"/><Relationship Id="rId1845" Type="http://schemas.openxmlformats.org/officeDocument/2006/relationships/hyperlink" Target="https://investimenti.bnpparibas.it/isin/nl0011949367" TargetMode="External"/><Relationship Id="rId7474" Type="http://schemas.openxmlformats.org/officeDocument/2006/relationships/hyperlink" Target="https://investimenti.bnpparibas.it/isin/nl0011949367" TargetMode="External"/><Relationship Id="rId8872" Type="http://schemas.openxmlformats.org/officeDocument/2006/relationships/hyperlink" Target="https://investimenti.bnpparibas.it/isin/nl0011949367" TargetMode="External"/><Relationship Id="rId9923" Type="http://schemas.openxmlformats.org/officeDocument/2006/relationships/hyperlink" Target="https://investimenti.bnpparibas.it/isin/nl0011949367" TargetMode="External"/><Relationship Id="rId10388" Type="http://schemas.openxmlformats.org/officeDocument/2006/relationships/hyperlink" Target="https://investimenti.bnpparibas.it/isin/nl0011949367" TargetMode="External"/><Relationship Id="rId11439" Type="http://schemas.openxmlformats.org/officeDocument/2006/relationships/hyperlink" Target="https://investimenti.bnpparibas.it/isin/nl0011949367" TargetMode="External"/><Relationship Id="rId11853" Type="http://schemas.openxmlformats.org/officeDocument/2006/relationships/hyperlink" Target="https://investimenti.bnpparibas.it/isin/nl0011949367" TargetMode="External"/><Relationship Id="rId12904" Type="http://schemas.openxmlformats.org/officeDocument/2006/relationships/hyperlink" Target="https://investimenti.bnpparibas.it/isin/nl0011949367" TargetMode="External"/><Relationship Id="rId15310" Type="http://schemas.openxmlformats.org/officeDocument/2006/relationships/hyperlink" Target="https://investimenti.bnpparibas.it/isin/nl0011949367" TargetMode="External"/><Relationship Id="rId1912" Type="http://schemas.openxmlformats.org/officeDocument/2006/relationships/hyperlink" Target="https://investimenti.bnpparibas.it/isin/nl0011949367" TargetMode="External"/><Relationship Id="rId6076" Type="http://schemas.openxmlformats.org/officeDocument/2006/relationships/hyperlink" Target="https://investimenti.bnpparibas.it/isin/nl0011949367" TargetMode="External"/><Relationship Id="rId7127" Type="http://schemas.openxmlformats.org/officeDocument/2006/relationships/hyperlink" Target="https://investimenti.bnpparibas.it/isin/nl0011949367" TargetMode="External"/><Relationship Id="rId8525" Type="http://schemas.openxmlformats.org/officeDocument/2006/relationships/hyperlink" Target="https://investimenti.bnpparibas.it/isin/nl0011949367" TargetMode="External"/><Relationship Id="rId10455" Type="http://schemas.openxmlformats.org/officeDocument/2006/relationships/hyperlink" Target="https://investimenti.bnpparibas.it/isin/nl0011949367" TargetMode="External"/><Relationship Id="rId11506" Type="http://schemas.openxmlformats.org/officeDocument/2006/relationships/hyperlink" Target="https://investimenti.bnpparibas.it/isin/nl0011949367" TargetMode="External"/><Relationship Id="rId11920" Type="http://schemas.openxmlformats.org/officeDocument/2006/relationships/hyperlink" Target="https://investimenti.bnpparibas.it/isin/nl0011949367" TargetMode="External"/><Relationship Id="rId5092" Type="http://schemas.openxmlformats.org/officeDocument/2006/relationships/hyperlink" Target="https://investimenti.bnpparibas.it/isin/nl0011949367" TargetMode="External"/><Relationship Id="rId6490" Type="http://schemas.openxmlformats.org/officeDocument/2006/relationships/hyperlink" Target="https://investimenti.bnpparibas.it/isin/nl0011949367" TargetMode="External"/><Relationship Id="rId7541" Type="http://schemas.openxmlformats.org/officeDocument/2006/relationships/hyperlink" Target="https://investimenti.bnpparibas.it/isin/nl0011949367" TargetMode="External"/><Relationship Id="rId10108" Type="http://schemas.openxmlformats.org/officeDocument/2006/relationships/hyperlink" Target="https://investimenti.bnpparibas.it/isin/nl0011949367" TargetMode="External"/><Relationship Id="rId10522" Type="http://schemas.openxmlformats.org/officeDocument/2006/relationships/hyperlink" Target="https://investimenti.bnpparibas.it/isin/nl0011949367" TargetMode="External"/><Relationship Id="rId13678" Type="http://schemas.openxmlformats.org/officeDocument/2006/relationships/hyperlink" Target="https://investimenti.bnpparibas.it/isin/nl0011949367" TargetMode="External"/><Relationship Id="rId14729" Type="http://schemas.openxmlformats.org/officeDocument/2006/relationships/hyperlink" Target="https://investimenti.bnpparibas.it/isin/nl0011949367" TargetMode="External"/><Relationship Id="rId16084" Type="http://schemas.openxmlformats.org/officeDocument/2006/relationships/hyperlink" Target="https://investimenti.bnpparibas.it/isin/nl0011949367" TargetMode="External"/><Relationship Id="rId2686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6143" Type="http://schemas.openxmlformats.org/officeDocument/2006/relationships/hyperlink" Target="https://investimenti.bnpparibas.it/isin/nl0011949367" TargetMode="External"/><Relationship Id="rId9299" Type="http://schemas.openxmlformats.org/officeDocument/2006/relationships/hyperlink" Target="https://investimenti.bnpparibas.it/isin/nl0011949367" TargetMode="External"/><Relationship Id="rId12694" Type="http://schemas.openxmlformats.org/officeDocument/2006/relationships/hyperlink" Target="https://investimenti.bnpparibas.it/isin/nl0011949367" TargetMode="External"/><Relationship Id="rId13745" Type="http://schemas.openxmlformats.org/officeDocument/2006/relationships/hyperlink" Target="https://investimenti.bnpparibas.it/isin/nl0011949367" TargetMode="External"/><Relationship Id="rId16151" Type="http://schemas.openxmlformats.org/officeDocument/2006/relationships/hyperlink" Target="https://investimenti.bnpparibas.it/isin/nl0011949367" TargetMode="External"/><Relationship Id="rId658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6210" Type="http://schemas.openxmlformats.org/officeDocument/2006/relationships/hyperlink" Target="https://investimenti.bnpparibas.it/isin/nl0011949367" TargetMode="External"/><Relationship Id="rId9366" Type="http://schemas.openxmlformats.org/officeDocument/2006/relationships/hyperlink" Target="https://investimenti.bnpparibas.it/isin/nl0011949367" TargetMode="External"/><Relationship Id="rId9780" Type="http://schemas.openxmlformats.org/officeDocument/2006/relationships/hyperlink" Target="https://investimenti.bnpparibas.it/isin/nl0011949367" TargetMode="External"/><Relationship Id="rId11296" Type="http://schemas.openxmlformats.org/officeDocument/2006/relationships/hyperlink" Target="https://investimenti.bnpparibas.it/isin/nl0011949367" TargetMode="External"/><Relationship Id="rId12347" Type="http://schemas.openxmlformats.org/officeDocument/2006/relationships/hyperlink" Target="https://investimenti.bnpparibas.it/isin/nl0011949367" TargetMode="External"/><Relationship Id="rId725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8382" Type="http://schemas.openxmlformats.org/officeDocument/2006/relationships/hyperlink" Target="https://investimenti.bnpparibas.it/isin/nl0011949367" TargetMode="External"/><Relationship Id="rId9019" Type="http://schemas.openxmlformats.org/officeDocument/2006/relationships/hyperlink" Target="https://investimenti.bnpparibas.it/isin/nl0011949367" TargetMode="External"/><Relationship Id="rId9433" Type="http://schemas.openxmlformats.org/officeDocument/2006/relationships/hyperlink" Target="https://investimenti.bnpparibas.it/isin/nl0011949367" TargetMode="External"/><Relationship Id="rId12761" Type="http://schemas.openxmlformats.org/officeDocument/2006/relationships/hyperlink" Target="https://investimenti.bnpparibas.it/isin/nl0011949367" TargetMode="External"/><Relationship Id="rId13812" Type="http://schemas.openxmlformats.org/officeDocument/2006/relationships/hyperlink" Target="https://investimenti.bnpparibas.it/isin/nl0011949367" TargetMode="External"/><Relationship Id="rId1008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4578" Type="http://schemas.openxmlformats.org/officeDocument/2006/relationships/hyperlink" Target="https://investimenti.bnpparibas.it/isin/nl0011949367" TargetMode="External"/><Relationship Id="rId5976" Type="http://schemas.openxmlformats.org/officeDocument/2006/relationships/hyperlink" Target="https://investimenti.bnpparibas.it/isin/nl0011949367" TargetMode="External"/><Relationship Id="rId8035" Type="http://schemas.openxmlformats.org/officeDocument/2006/relationships/hyperlink" Target="https://investimenti.bnpparibas.it/isin/nl0011949367" TargetMode="External"/><Relationship Id="rId11016" Type="http://schemas.openxmlformats.org/officeDocument/2006/relationships/hyperlink" Target="https://investimenti.bnpparibas.it/isin/nl0011949367" TargetMode="External"/><Relationship Id="rId11363" Type="http://schemas.openxmlformats.org/officeDocument/2006/relationships/hyperlink" Target="https://investimenti.bnpparibas.it/isin/nl0011949367" TargetMode="External"/><Relationship Id="rId12414" Type="http://schemas.openxmlformats.org/officeDocument/2006/relationships/hyperlink" Target="https://investimenti.bnpparibas.it/isin/nl0011949367" TargetMode="External"/><Relationship Id="rId15984" Type="http://schemas.openxmlformats.org/officeDocument/2006/relationships/hyperlink" Target="https://investimenti.bnpparibas.it/isin/nl0011949367" TargetMode="External"/><Relationship Id="rId61" Type="http://schemas.openxmlformats.org/officeDocument/2006/relationships/hyperlink" Target="https://investimenti.bnpparibas.it/isin/nl0012314868" TargetMode="External"/><Relationship Id="rId4992" Type="http://schemas.openxmlformats.org/officeDocument/2006/relationships/hyperlink" Target="https://investimenti.bnpparibas.it/isin/nl0011949367" TargetMode="External"/><Relationship Id="rId5629" Type="http://schemas.openxmlformats.org/officeDocument/2006/relationships/hyperlink" Target="https://investimenti.bnpparibas.it/isin/nl0011949367" TargetMode="External"/><Relationship Id="rId7051" Type="http://schemas.openxmlformats.org/officeDocument/2006/relationships/hyperlink" Target="https://investimenti.bnpparibas.it/isin/nl0011949367" TargetMode="External"/><Relationship Id="rId8102" Type="http://schemas.openxmlformats.org/officeDocument/2006/relationships/hyperlink" Target="https://investimenti.bnpparibas.it/isin/nl0011949367" TargetMode="External"/><Relationship Id="rId9500" Type="http://schemas.openxmlformats.org/officeDocument/2006/relationships/hyperlink" Target="https://investimenti.bnpparibas.it/isin/nl0011949367" TargetMode="External"/><Relationship Id="rId11430" Type="http://schemas.openxmlformats.org/officeDocument/2006/relationships/hyperlink" Target="https://investimenti.bnpparibas.it/isin/nl0011949367" TargetMode="External"/><Relationship Id="rId14586" Type="http://schemas.openxmlformats.org/officeDocument/2006/relationships/hyperlink" Target="https://investimenti.bnpparibas.it/isin/nl0011949367" TargetMode="External"/><Relationship Id="rId15637" Type="http://schemas.openxmlformats.org/officeDocument/2006/relationships/hyperlink" Target="https://investimenti.bnpparibas.it/isin/nl0011949367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4645" Type="http://schemas.openxmlformats.org/officeDocument/2006/relationships/hyperlink" Target="https://investimenti.bnpparibas.it/isin/nl0011949367" TargetMode="External"/><Relationship Id="rId10032" Type="http://schemas.openxmlformats.org/officeDocument/2006/relationships/hyperlink" Target="https://investimenti.bnpparibas.it/isin/nl0011949367" TargetMode="External"/><Relationship Id="rId13188" Type="http://schemas.openxmlformats.org/officeDocument/2006/relationships/hyperlink" Target="https://investimenti.bnpparibas.it/isin/nl0011949367" TargetMode="External"/><Relationship Id="rId14239" Type="http://schemas.openxmlformats.org/officeDocument/2006/relationships/hyperlink" Target="https://investimenti.bnpparibas.it/isin/nl0011949367" TargetMode="External"/><Relationship Id="rId14653" Type="http://schemas.openxmlformats.org/officeDocument/2006/relationships/hyperlink" Target="https://investimenti.bnpparibas.it/isin/nl0011949367" TargetMode="External"/><Relationship Id="rId15704" Type="http://schemas.openxmlformats.org/officeDocument/2006/relationships/hyperlink" Target="https://investimenti.bnpparibas.it/isin/nl0011949367" TargetMode="External"/><Relationship Id="rId168" Type="http://schemas.openxmlformats.org/officeDocument/2006/relationships/hyperlink" Target="https://investimenti.bnpparibas.it/isin/nl0011949367" TargetMode="External"/><Relationship Id="rId3247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4712" Type="http://schemas.openxmlformats.org/officeDocument/2006/relationships/hyperlink" Target="https://investimenti.bnpparibas.it/isin/nl0011949367" TargetMode="External"/><Relationship Id="rId7868" Type="http://schemas.openxmlformats.org/officeDocument/2006/relationships/hyperlink" Target="https://investimenti.bnpparibas.it/isin/nl0011949367" TargetMode="External"/><Relationship Id="rId8919" Type="http://schemas.openxmlformats.org/officeDocument/2006/relationships/hyperlink" Target="https://investimenti.bnpparibas.it/isin/nl0011949367" TargetMode="External"/><Relationship Id="rId10849" Type="http://schemas.openxmlformats.org/officeDocument/2006/relationships/hyperlink" Target="https://investimenti.bnpparibas.it/isin/nl0011949367" TargetMode="External"/><Relationship Id="rId13255" Type="http://schemas.openxmlformats.org/officeDocument/2006/relationships/hyperlink" Target="https://investimenti.bnpparibas.it/isin/nl0011949367" TargetMode="External"/><Relationship Id="rId14306" Type="http://schemas.openxmlformats.org/officeDocument/2006/relationships/hyperlink" Target="https://investimenti.bnpparibas.it/isin/nl0011949367" TargetMode="External"/><Relationship Id="rId582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6884" Type="http://schemas.openxmlformats.org/officeDocument/2006/relationships/hyperlink" Target="https://investimenti.bnpparibas.it/isin/nl0011949367" TargetMode="External"/><Relationship Id="rId7935" Type="http://schemas.openxmlformats.org/officeDocument/2006/relationships/hyperlink" Target="https://investimenti.bnpparibas.it/isin/nl0011949367" TargetMode="External"/><Relationship Id="rId9290" Type="http://schemas.openxmlformats.org/officeDocument/2006/relationships/hyperlink" Target="https://investimenti.bnpparibas.it/isin/nl0011949367" TargetMode="External"/><Relationship Id="rId12271" Type="http://schemas.openxmlformats.org/officeDocument/2006/relationships/hyperlink" Target="https://investimenti.bnpparibas.it/isin/nl0011949367" TargetMode="External"/><Relationship Id="rId13322" Type="http://schemas.openxmlformats.org/officeDocument/2006/relationships/hyperlink" Target="https://investimenti.bnpparibas.it/isin/nl0011949367" TargetMode="External"/><Relationship Id="rId14720" Type="http://schemas.openxmlformats.org/officeDocument/2006/relationships/hyperlink" Target="https://investimenti.bnpparibas.it/isin/nl0011949367" TargetMode="External"/><Relationship Id="rId16478" Type="http://schemas.openxmlformats.org/officeDocument/2006/relationships/hyperlink" Target="https://investimenti.bnpparibas.it/isin/nl0011949367" TargetMode="External"/><Relationship Id="rId235" Type="http://schemas.openxmlformats.org/officeDocument/2006/relationships/hyperlink" Target="https://investimenti.bnpparibas.it/isin/nl0011949367" TargetMode="External"/><Relationship Id="rId2330" Type="http://schemas.openxmlformats.org/officeDocument/2006/relationships/hyperlink" Target="https://investimenti.bnpparibas.it/isin/nl0011949367" TargetMode="External"/><Relationship Id="rId5486" Type="http://schemas.openxmlformats.org/officeDocument/2006/relationships/hyperlink" Target="https://investimenti.bnpparibas.it/isin/nl0011949367" TargetMode="External"/><Relationship Id="rId6537" Type="http://schemas.openxmlformats.org/officeDocument/2006/relationships/hyperlink" Target="https://investimenti.bnpparibas.it/isin/nl0011949367" TargetMode="External"/><Relationship Id="rId10916" Type="http://schemas.openxmlformats.org/officeDocument/2006/relationships/hyperlink" Target="https://investimenti.bnpparibas.it/isin/nl0011949367" TargetMode="External"/><Relationship Id="rId30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5139" Type="http://schemas.openxmlformats.org/officeDocument/2006/relationships/hyperlink" Target="https://investimenti.bnpparibas.it/isin/nl0011949367" TargetMode="External"/><Relationship Id="rId5553" Type="http://schemas.openxmlformats.org/officeDocument/2006/relationships/hyperlink" Target="https://investimenti.bnpparibas.it/isin/nl0011949367" TargetMode="External"/><Relationship Id="rId6951" Type="http://schemas.openxmlformats.org/officeDocument/2006/relationships/hyperlink" Target="https://investimenti.bnpparibas.it/isin/nl0011949367" TargetMode="External"/><Relationship Id="rId9010" Type="http://schemas.openxmlformats.org/officeDocument/2006/relationships/hyperlink" Target="https://investimenti.bnpparibas.it/isin/nl0011949367" TargetMode="External"/><Relationship Id="rId14096" Type="http://schemas.openxmlformats.org/officeDocument/2006/relationships/hyperlink" Target="https://investimenti.bnpparibas.it/isin/nl0011949367" TargetMode="External"/><Relationship Id="rId15147" Type="http://schemas.openxmlformats.org/officeDocument/2006/relationships/hyperlink" Target="https://investimenti.bnpparibas.it/isin/nl0011949367" TargetMode="External"/><Relationship Id="rId15494" Type="http://schemas.openxmlformats.org/officeDocument/2006/relationships/hyperlink" Target="https://investimenti.bnpparibas.it/isin/nl0011949367" TargetMode="External"/><Relationship Id="rId4155" Type="http://schemas.openxmlformats.org/officeDocument/2006/relationships/hyperlink" Target="https://investimenti.bnpparibas.it/isin/nl0011949367" TargetMode="External"/><Relationship Id="rId5206" Type="http://schemas.openxmlformats.org/officeDocument/2006/relationships/hyperlink" Target="https://investimenti.bnpparibas.it/isin/nl0011949367" TargetMode="External"/><Relationship Id="rId6604" Type="http://schemas.openxmlformats.org/officeDocument/2006/relationships/hyperlink" Target="https://investimenti.bnpparibas.it/isin/nl0011949367" TargetMode="External"/><Relationship Id="rId15561" Type="http://schemas.openxmlformats.org/officeDocument/2006/relationships/hyperlink" Target="https://investimenti.bnpparibas.it/isin/nl0011949367" TargetMode="External"/><Relationship Id="rId1749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5620" Type="http://schemas.openxmlformats.org/officeDocument/2006/relationships/hyperlink" Target="https://investimenti.bnpparibas.it/isin/nl0011949367" TargetMode="External"/><Relationship Id="rId8776" Type="http://schemas.openxmlformats.org/officeDocument/2006/relationships/hyperlink" Target="https://investimenti.bnpparibas.it/isin/nl0011949367" TargetMode="External"/><Relationship Id="rId9827" Type="http://schemas.openxmlformats.org/officeDocument/2006/relationships/hyperlink" Target="https://investimenti.bnpparibas.it/isin/nl0011949367" TargetMode="External"/><Relationship Id="rId11757" Type="http://schemas.openxmlformats.org/officeDocument/2006/relationships/hyperlink" Target="https://investimenti.bnpparibas.it/isin/nl0011949367" TargetMode="External"/><Relationship Id="rId12808" Type="http://schemas.openxmlformats.org/officeDocument/2006/relationships/hyperlink" Target="https://investimenti.bnpparibas.it/isin/nl0011949367" TargetMode="External"/><Relationship Id="rId14163" Type="http://schemas.openxmlformats.org/officeDocument/2006/relationships/hyperlink" Target="https://investimenti.bnpparibas.it/isin/nl0011949367" TargetMode="External"/><Relationship Id="rId15214" Type="http://schemas.openxmlformats.org/officeDocument/2006/relationships/hyperlink" Target="https://investimenti.bnpparibas.it/isin/nl0011949367" TargetMode="External"/><Relationship Id="rId1816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7378" Type="http://schemas.openxmlformats.org/officeDocument/2006/relationships/hyperlink" Target="https://investimenti.bnpparibas.it/isin/nl0011949367" TargetMode="External"/><Relationship Id="rId7792" Type="http://schemas.openxmlformats.org/officeDocument/2006/relationships/hyperlink" Target="https://investimenti.bnpparibas.it/isin/nl0011949367" TargetMode="External"/><Relationship Id="rId8429" Type="http://schemas.openxmlformats.org/officeDocument/2006/relationships/hyperlink" Target="https://investimenti.bnpparibas.it/isin/nl0011949367" TargetMode="External"/><Relationship Id="rId8843" Type="http://schemas.openxmlformats.org/officeDocument/2006/relationships/hyperlink" Target="https://investimenti.bnpparibas.it/isin/nl0011949367" TargetMode="External"/><Relationship Id="rId10359" Type="http://schemas.openxmlformats.org/officeDocument/2006/relationships/hyperlink" Target="https://investimenti.bnpparibas.it/isin/nl0011949367" TargetMode="External"/><Relationship Id="rId10773" Type="http://schemas.openxmlformats.org/officeDocument/2006/relationships/hyperlink" Target="https://investimenti.bnpparibas.it/isin/nl0011949367" TargetMode="External"/><Relationship Id="rId11824" Type="http://schemas.openxmlformats.org/officeDocument/2006/relationships/hyperlink" Target="https://investimenti.bnpparibas.it/isin/nl0011949367" TargetMode="External"/><Relationship Id="rId14230" Type="http://schemas.openxmlformats.org/officeDocument/2006/relationships/hyperlink" Target="https://investimenti.bnpparibas.it/isin/nl0011949367" TargetMode="External"/><Relationship Id="rId3988" Type="http://schemas.openxmlformats.org/officeDocument/2006/relationships/hyperlink" Target="https://investimenti.bnpparibas.it/isin/nl0011949367" TargetMode="External"/><Relationship Id="rId6394" Type="http://schemas.openxmlformats.org/officeDocument/2006/relationships/hyperlink" Target="https://investimenti.bnpparibas.it/isin/nl0011949367" TargetMode="External"/><Relationship Id="rId7445" Type="http://schemas.openxmlformats.org/officeDocument/2006/relationships/hyperlink" Target="https://investimenti.bnpparibas.it/isin/nl0011949367" TargetMode="External"/><Relationship Id="rId8910" Type="http://schemas.openxmlformats.org/officeDocument/2006/relationships/hyperlink" Target="https://investimenti.bnpparibas.it/isin/nl0011949367" TargetMode="External"/><Relationship Id="rId10426" Type="http://schemas.openxmlformats.org/officeDocument/2006/relationships/hyperlink" Target="https://investimenti.bnpparibas.it/isin/nl0011949367" TargetMode="External"/><Relationship Id="rId6047" Type="http://schemas.openxmlformats.org/officeDocument/2006/relationships/hyperlink" Target="https://investimenti.bnpparibas.it/isin/nl0011949367" TargetMode="External"/><Relationship Id="rId6461" Type="http://schemas.openxmlformats.org/officeDocument/2006/relationships/hyperlink" Target="https://investimenti.bnpparibas.it/isin/nl0011949367" TargetMode="External"/><Relationship Id="rId7512" Type="http://schemas.openxmlformats.org/officeDocument/2006/relationships/hyperlink" Target="https://investimenti.bnpparibas.it/isin/nl0011949367" TargetMode="External"/><Relationship Id="rId10840" Type="http://schemas.openxmlformats.org/officeDocument/2006/relationships/hyperlink" Target="https://investimenti.bnpparibas.it/isin/nl0011949367" TargetMode="External"/><Relationship Id="rId13996" Type="http://schemas.openxmlformats.org/officeDocument/2006/relationships/hyperlink" Target="https://investimenti.bnpparibas.it/isin/nl0011949367" TargetMode="External"/><Relationship Id="rId16055" Type="http://schemas.openxmlformats.org/officeDocument/2006/relationships/hyperlink" Target="https://investimenti.bnpparibas.it/isin/nl0011949367" TargetMode="External"/><Relationship Id="rId976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5063" Type="http://schemas.openxmlformats.org/officeDocument/2006/relationships/hyperlink" Target="https://investimenti.bnpparibas.it/isin/nl0011949367" TargetMode="External"/><Relationship Id="rId6114" Type="http://schemas.openxmlformats.org/officeDocument/2006/relationships/hyperlink" Target="https://investimenti.bnpparibas.it/isin/nl0011949367" TargetMode="External"/><Relationship Id="rId9684" Type="http://schemas.openxmlformats.org/officeDocument/2006/relationships/hyperlink" Target="https://investimenti.bnpparibas.it/isin/nl0011949367" TargetMode="External"/><Relationship Id="rId12598" Type="http://schemas.openxmlformats.org/officeDocument/2006/relationships/hyperlink" Target="https://investimenti.bnpparibas.it/isin/nl0011949367" TargetMode="External"/><Relationship Id="rId13649" Type="http://schemas.openxmlformats.org/officeDocument/2006/relationships/hyperlink" Target="https://investimenti.bnpparibas.it/isin/nl0011949367" TargetMode="External"/><Relationship Id="rId15071" Type="http://schemas.openxmlformats.org/officeDocument/2006/relationships/hyperlink" Target="https://investimenti.bnpparibas.it/isin/nl0011949367" TargetMode="External"/><Relationship Id="rId629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5130" Type="http://schemas.openxmlformats.org/officeDocument/2006/relationships/hyperlink" Target="https://investimenti.bnpparibas.it/isin/nl0011949367" TargetMode="External"/><Relationship Id="rId8286" Type="http://schemas.openxmlformats.org/officeDocument/2006/relationships/hyperlink" Target="https://investimenti.bnpparibas.it/isin/nl0011949367" TargetMode="External"/><Relationship Id="rId9337" Type="http://schemas.openxmlformats.org/officeDocument/2006/relationships/hyperlink" Target="https://investimenti.bnpparibas.it/isin/nl0011949367" TargetMode="External"/><Relationship Id="rId12665" Type="http://schemas.openxmlformats.org/officeDocument/2006/relationships/hyperlink" Target="https://investimenti.bnpparibas.it/isin/nl0011949367" TargetMode="External"/><Relationship Id="rId13716" Type="http://schemas.openxmlformats.org/officeDocument/2006/relationships/hyperlink" Target="https://investimenti.bnpparibas.it/isin/nl0011949367" TargetMode="External"/><Relationship Id="rId16122" Type="http://schemas.openxmlformats.org/officeDocument/2006/relationships/hyperlink" Target="https://investimenti.bnpparibas.it/isin/nl0011949367" TargetMode="External"/><Relationship Id="rId1673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9751" Type="http://schemas.openxmlformats.org/officeDocument/2006/relationships/hyperlink" Target="https://investimenti.bnpparibas.it/isin/nl0011949367" TargetMode="External"/><Relationship Id="rId11267" Type="http://schemas.openxmlformats.org/officeDocument/2006/relationships/hyperlink" Target="https://investimenti.bnpparibas.it/isin/nl0011949367" TargetMode="External"/><Relationship Id="rId11681" Type="http://schemas.openxmlformats.org/officeDocument/2006/relationships/hyperlink" Target="https://investimenti.bnpparibas.it/isin/nl0011949367" TargetMode="External"/><Relationship Id="rId12318" Type="http://schemas.openxmlformats.org/officeDocument/2006/relationships/hyperlink" Target="https://investimenti.bnpparibas.it/isin/nl0011949367" TargetMode="External"/><Relationship Id="rId12732" Type="http://schemas.openxmlformats.org/officeDocument/2006/relationships/hyperlink" Target="https://investimenti.bnpparibas.it/isin/nl0011949367" TargetMode="External"/><Relationship Id="rId15888" Type="http://schemas.openxmlformats.org/officeDocument/2006/relationships/hyperlink" Target="https://investimenti.bnpparibas.it/isin/nl0011949367" TargetMode="External"/><Relationship Id="rId1326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4896" Type="http://schemas.openxmlformats.org/officeDocument/2006/relationships/hyperlink" Target="https://investimenti.bnpparibas.it/isin/nl0011949367" TargetMode="External"/><Relationship Id="rId5947" Type="http://schemas.openxmlformats.org/officeDocument/2006/relationships/hyperlink" Target="https://investimenti.bnpparibas.it/isin/nl0011949367" TargetMode="External"/><Relationship Id="rId8353" Type="http://schemas.openxmlformats.org/officeDocument/2006/relationships/hyperlink" Target="https://investimenti.bnpparibas.it/isin/nl0011949367" TargetMode="External"/><Relationship Id="rId9404" Type="http://schemas.openxmlformats.org/officeDocument/2006/relationships/hyperlink" Target="https://investimenti.bnpparibas.it/isin/nl0011949367" TargetMode="External"/><Relationship Id="rId10283" Type="http://schemas.openxmlformats.org/officeDocument/2006/relationships/hyperlink" Target="https://investimenti.bnpparibas.it/isin/nl0011949367" TargetMode="External"/><Relationship Id="rId11334" Type="http://schemas.openxmlformats.org/officeDocument/2006/relationships/hyperlink" Target="https://investimenti.bnpparibas.it/isin/nl0011949367" TargetMode="External"/><Relationship Id="rId15955" Type="http://schemas.openxmlformats.org/officeDocument/2006/relationships/hyperlink" Target="https://investimenti.bnpparibas.it/isin/nl0011949367" TargetMode="External"/><Relationship Id="rId32" Type="http://schemas.openxmlformats.org/officeDocument/2006/relationships/hyperlink" Target="https://investimenti.bnpparibas.it/isin/nl0011947445" TargetMode="External"/><Relationship Id="rId3498" Type="http://schemas.openxmlformats.org/officeDocument/2006/relationships/hyperlink" Target="https://investimenti.bnpparibas.it/isin/nl0011949367" TargetMode="External"/><Relationship Id="rId4549" Type="http://schemas.openxmlformats.org/officeDocument/2006/relationships/hyperlink" Target="https://investimenti.bnpparibas.it/isin/nl0011949367" TargetMode="External"/><Relationship Id="rId4963" Type="http://schemas.openxmlformats.org/officeDocument/2006/relationships/hyperlink" Target="https://investimenti.bnpparibas.it/isin/nl0011949367" TargetMode="External"/><Relationship Id="rId8006" Type="http://schemas.openxmlformats.org/officeDocument/2006/relationships/hyperlink" Target="https://investimenti.bnpparibas.it/isin/nl0011949367" TargetMode="External"/><Relationship Id="rId8420" Type="http://schemas.openxmlformats.org/officeDocument/2006/relationships/hyperlink" Target="https://investimenti.bnpparibas.it/isin/nl0011949367" TargetMode="External"/><Relationship Id="rId10350" Type="http://schemas.openxmlformats.org/officeDocument/2006/relationships/hyperlink" Target="https://investimenti.bnpparibas.it/isin/nl0011949367" TargetMode="External"/><Relationship Id="rId11401" Type="http://schemas.openxmlformats.org/officeDocument/2006/relationships/hyperlink" Target="https://investimenti.bnpparibas.it/isin/nl0011949367" TargetMode="External"/><Relationship Id="rId14557" Type="http://schemas.openxmlformats.org/officeDocument/2006/relationships/hyperlink" Target="https://investimenti.bnpparibas.it/isin/nl0011949367" TargetMode="External"/><Relationship Id="rId15608" Type="http://schemas.openxmlformats.org/officeDocument/2006/relationships/hyperlink" Target="https://investimenti.bnpparibas.it/isin/nl0011949367" TargetMode="External"/><Relationship Id="rId3565" Type="http://schemas.openxmlformats.org/officeDocument/2006/relationships/hyperlink" Target="https://investimenti.bnpparibas.it/isin/nl0011949367" TargetMode="External"/><Relationship Id="rId4616" Type="http://schemas.openxmlformats.org/officeDocument/2006/relationships/hyperlink" Target="https://investimenti.bnpparibas.it/isin/nl0011949367" TargetMode="External"/><Relationship Id="rId7022" Type="http://schemas.openxmlformats.org/officeDocument/2006/relationships/hyperlink" Target="https://investimenti.bnpparibas.it/isin/nl0011949367" TargetMode="External"/><Relationship Id="rId10003" Type="http://schemas.openxmlformats.org/officeDocument/2006/relationships/hyperlink" Target="https://investimenti.bnpparibas.it/isin/nl0011949367" TargetMode="External"/><Relationship Id="rId13159" Type="http://schemas.openxmlformats.org/officeDocument/2006/relationships/hyperlink" Target="https://investimenti.bnpparibas.it/isin/nl0011949367" TargetMode="External"/><Relationship Id="rId14971" Type="http://schemas.openxmlformats.org/officeDocument/2006/relationships/hyperlink" Target="https://investimenti.bnpparibas.it/isin/nl0011949367" TargetMode="External"/><Relationship Id="rId486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6788" Type="http://schemas.openxmlformats.org/officeDocument/2006/relationships/hyperlink" Target="https://investimenti.bnpparibas.it/isin/nl0011949367" TargetMode="External"/><Relationship Id="rId9194" Type="http://schemas.openxmlformats.org/officeDocument/2006/relationships/hyperlink" Target="https://investimenti.bnpparibas.it/isin/nl0011949367" TargetMode="External"/><Relationship Id="rId12175" Type="http://schemas.openxmlformats.org/officeDocument/2006/relationships/hyperlink" Target="https://investimenti.bnpparibas.it/isin/nl0011949367" TargetMode="External"/><Relationship Id="rId13226" Type="http://schemas.openxmlformats.org/officeDocument/2006/relationships/hyperlink" Target="https://investimenti.bnpparibas.it/isin/nl0011949367" TargetMode="External"/><Relationship Id="rId13573" Type="http://schemas.openxmlformats.org/officeDocument/2006/relationships/hyperlink" Target="https://investimenti.bnpparibas.it/isin/nl0011949367" TargetMode="External"/><Relationship Id="rId14624" Type="http://schemas.openxmlformats.org/officeDocument/2006/relationships/hyperlink" Target="https://investimenti.bnpparibas.it/isin/nl0011949367" TargetMode="External"/><Relationship Id="rId139" Type="http://schemas.openxmlformats.org/officeDocument/2006/relationships/hyperlink" Target="https://investimenti.bnpparibas.it/isin/nl0011947445" TargetMode="External"/><Relationship Id="rId553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7839" Type="http://schemas.openxmlformats.org/officeDocument/2006/relationships/hyperlink" Target="https://investimenti.bnpparibas.it/isin/nl0011949367" TargetMode="External"/><Relationship Id="rId9261" Type="http://schemas.openxmlformats.org/officeDocument/2006/relationships/hyperlink" Target="https://investimenti.bnpparibas.it/isin/nl0011949367" TargetMode="External"/><Relationship Id="rId13640" Type="http://schemas.openxmlformats.org/officeDocument/2006/relationships/hyperlink" Target="https://investimenti.bnpparibas.it/isin/nl0011949367" TargetMode="External"/><Relationship Id="rId206" Type="http://schemas.openxmlformats.org/officeDocument/2006/relationships/hyperlink" Target="https://investimenti.bnpparibas.it/isin/nl0011949367" TargetMode="External"/><Relationship Id="rId6855" Type="http://schemas.openxmlformats.org/officeDocument/2006/relationships/hyperlink" Target="https://investimenti.bnpparibas.it/isin/nl0011949367" TargetMode="External"/><Relationship Id="rId7906" Type="http://schemas.openxmlformats.org/officeDocument/2006/relationships/hyperlink" Target="https://investimenti.bnpparibas.it/isin/nl0011949367" TargetMode="External"/><Relationship Id="rId11191" Type="http://schemas.openxmlformats.org/officeDocument/2006/relationships/hyperlink" Target="https://investimenti.bnpparibas.it/isin/nl0011949367" TargetMode="External"/><Relationship Id="rId12242" Type="http://schemas.openxmlformats.org/officeDocument/2006/relationships/hyperlink" Target="https://investimenti.bnpparibas.it/isin/nl0011949367" TargetMode="External"/><Relationship Id="rId15398" Type="http://schemas.openxmlformats.org/officeDocument/2006/relationships/hyperlink" Target="https://investimenti.bnpparibas.it/isin/nl0011949367" TargetMode="External"/><Relationship Id="rId16449" Type="http://schemas.openxmlformats.org/officeDocument/2006/relationships/hyperlink" Target="https://investimenti.bnpparibas.it/isin/nl0011949367" TargetMode="External"/><Relationship Id="rId620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5457" Type="http://schemas.openxmlformats.org/officeDocument/2006/relationships/hyperlink" Target="https://investimenti.bnpparibas.it/isin/nl0011949367" TargetMode="External"/><Relationship Id="rId5871" Type="http://schemas.openxmlformats.org/officeDocument/2006/relationships/hyperlink" Target="https://investimenti.bnpparibas.it/isin/nl0011949367" TargetMode="External"/><Relationship Id="rId6508" Type="http://schemas.openxmlformats.org/officeDocument/2006/relationships/hyperlink" Target="https://investimenti.bnpparibas.it/isin/nl0011949367" TargetMode="External"/><Relationship Id="rId6922" Type="http://schemas.openxmlformats.org/officeDocument/2006/relationships/hyperlink" Target="https://investimenti.bnpparibas.it/isin/nl0011949367" TargetMode="External"/><Relationship Id="rId15465" Type="http://schemas.openxmlformats.org/officeDocument/2006/relationships/hyperlink" Target="https://investimenti.bnpparibas.it/isin/nl0011949367" TargetMode="External"/><Relationship Id="rId4473" Type="http://schemas.openxmlformats.org/officeDocument/2006/relationships/hyperlink" Target="https://investimenti.bnpparibas.it/isin/nl0011949367" TargetMode="External"/><Relationship Id="rId5524" Type="http://schemas.openxmlformats.org/officeDocument/2006/relationships/hyperlink" Target="https://investimenti.bnpparibas.it/isin/nl0011949367" TargetMode="External"/><Relationship Id="rId14067" Type="http://schemas.openxmlformats.org/officeDocument/2006/relationships/hyperlink" Target="https://investimenti.bnpparibas.it/isin/nl0011949367" TargetMode="External"/><Relationship Id="rId14481" Type="http://schemas.openxmlformats.org/officeDocument/2006/relationships/hyperlink" Target="https://investimenti.bnpparibas.it/isin/nl0011949367" TargetMode="External"/><Relationship Id="rId15118" Type="http://schemas.openxmlformats.org/officeDocument/2006/relationships/hyperlink" Target="https://investimenti.bnpparibas.it/isin/nl0011949367" TargetMode="External"/><Relationship Id="rId15532" Type="http://schemas.openxmlformats.org/officeDocument/2006/relationships/hyperlink" Target="https://investimenti.bnpparibas.it/isin/nl0011949367" TargetMode="External"/><Relationship Id="rId3075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4540" Type="http://schemas.openxmlformats.org/officeDocument/2006/relationships/hyperlink" Target="https://investimenti.bnpparibas.it/isin/nl0011949367" TargetMode="External"/><Relationship Id="rId7696" Type="http://schemas.openxmlformats.org/officeDocument/2006/relationships/hyperlink" Target="https://investimenti.bnpparibas.it/isin/nl0011949367" TargetMode="External"/><Relationship Id="rId8747" Type="http://schemas.openxmlformats.org/officeDocument/2006/relationships/hyperlink" Target="https://investimenti.bnpparibas.it/isin/nl0011949367" TargetMode="External"/><Relationship Id="rId13083" Type="http://schemas.openxmlformats.org/officeDocument/2006/relationships/hyperlink" Target="https://investimenti.bnpparibas.it/isin/nl0011949367" TargetMode="External"/><Relationship Id="rId14134" Type="http://schemas.openxmlformats.org/officeDocument/2006/relationships/hyperlink" Target="https://investimenti.bnpparibas.it/isin/nl0011949367" TargetMode="External"/><Relationship Id="rId2091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6298" Type="http://schemas.openxmlformats.org/officeDocument/2006/relationships/hyperlink" Target="https://investimenti.bnpparibas.it/isin/nl0011949367" TargetMode="External"/><Relationship Id="rId7349" Type="http://schemas.openxmlformats.org/officeDocument/2006/relationships/hyperlink" Target="https://investimenti.bnpparibas.it/isin/nl0011949367" TargetMode="External"/><Relationship Id="rId7763" Type="http://schemas.openxmlformats.org/officeDocument/2006/relationships/hyperlink" Target="https://investimenti.bnpparibas.it/isin/nl0011949367" TargetMode="External"/><Relationship Id="rId10677" Type="http://schemas.openxmlformats.org/officeDocument/2006/relationships/hyperlink" Target="https://investimenti.bnpparibas.it/isin/nl0011949367" TargetMode="External"/><Relationship Id="rId11728" Type="http://schemas.openxmlformats.org/officeDocument/2006/relationships/hyperlink" Target="https://investimenti.bnpparibas.it/isin/nl0011949367" TargetMode="External"/><Relationship Id="rId13150" Type="http://schemas.openxmlformats.org/officeDocument/2006/relationships/hyperlink" Target="https://investimenti.bnpparibas.it/isin/nl0011949367" TargetMode="External"/><Relationship Id="rId6365" Type="http://schemas.openxmlformats.org/officeDocument/2006/relationships/hyperlink" Target="https://investimenti.bnpparibas.it/isin/nl0011949367" TargetMode="External"/><Relationship Id="rId7416" Type="http://schemas.openxmlformats.org/officeDocument/2006/relationships/hyperlink" Target="https://investimenti.bnpparibas.it/isin/nl0011949367" TargetMode="External"/><Relationship Id="rId8814" Type="http://schemas.openxmlformats.org/officeDocument/2006/relationships/hyperlink" Target="https://investimenti.bnpparibas.it/isin/nl0011949367" TargetMode="External"/><Relationship Id="rId10744" Type="http://schemas.openxmlformats.org/officeDocument/2006/relationships/hyperlink" Target="https://investimenti.bnpparibas.it/isin/nl0011949367" TargetMode="External"/><Relationship Id="rId14201" Type="http://schemas.openxmlformats.org/officeDocument/2006/relationships/hyperlink" Target="https://investimenti.bnpparibas.it/isin/nl0011949367" TargetMode="External"/><Relationship Id="rId130" Type="http://schemas.openxmlformats.org/officeDocument/2006/relationships/hyperlink" Target="https://investimenti.bnpparibas.it/isin/nl0011610266" TargetMode="External"/><Relationship Id="rId3959" Type="http://schemas.openxmlformats.org/officeDocument/2006/relationships/hyperlink" Target="https://investimenti.bnpparibas.it/isin/nl0011949367" TargetMode="External"/><Relationship Id="rId5381" Type="http://schemas.openxmlformats.org/officeDocument/2006/relationships/hyperlink" Target="https://investimenti.bnpparibas.it/isin/nl0011949367" TargetMode="External"/><Relationship Id="rId6018" Type="http://schemas.openxmlformats.org/officeDocument/2006/relationships/hyperlink" Target="https://investimenti.bnpparibas.it/isin/nl0011949367" TargetMode="External"/><Relationship Id="rId7830" Type="http://schemas.openxmlformats.org/officeDocument/2006/relationships/hyperlink" Target="https://investimenti.bnpparibas.it/isin/nl0011949367" TargetMode="External"/><Relationship Id="rId10811" Type="http://schemas.openxmlformats.org/officeDocument/2006/relationships/hyperlink" Target="https://investimenti.bnpparibas.it/isin/nl0011949367" TargetMode="External"/><Relationship Id="rId13967" Type="http://schemas.openxmlformats.org/officeDocument/2006/relationships/hyperlink" Target="https://investimenti.bnpparibas.it/isin/nl0011949367" TargetMode="External"/><Relationship Id="rId16373" Type="http://schemas.openxmlformats.org/officeDocument/2006/relationships/hyperlink" Target="https://investimenti.bnpparibas.it/isin/nl0011949367" TargetMode="External"/><Relationship Id="rId2975" Type="http://schemas.openxmlformats.org/officeDocument/2006/relationships/hyperlink" Target="https://investimenti.bnpparibas.it/isin/nl0011949367" TargetMode="External"/><Relationship Id="rId5034" Type="http://schemas.openxmlformats.org/officeDocument/2006/relationships/hyperlink" Target="https://investimenti.bnpparibas.it/isin/nl0011949367" TargetMode="External"/><Relationship Id="rId6432" Type="http://schemas.openxmlformats.org/officeDocument/2006/relationships/hyperlink" Target="https://investimenti.bnpparibas.it/isin/nl0011949367" TargetMode="External"/><Relationship Id="rId9588" Type="http://schemas.openxmlformats.org/officeDocument/2006/relationships/hyperlink" Target="https://investimenti.bnpparibas.it/isin/nl0011949367" TargetMode="External"/><Relationship Id="rId12569" Type="http://schemas.openxmlformats.org/officeDocument/2006/relationships/hyperlink" Target="https://investimenti.bnpparibas.it/isin/nl0011949367" TargetMode="External"/><Relationship Id="rId12983" Type="http://schemas.openxmlformats.org/officeDocument/2006/relationships/hyperlink" Target="https://investimenti.bnpparibas.it/isin/nl0011949367" TargetMode="External"/><Relationship Id="rId16026" Type="http://schemas.openxmlformats.org/officeDocument/2006/relationships/hyperlink" Target="https://investimenti.bnpparibas.it/isin/nl0011949367" TargetMode="External"/><Relationship Id="rId16440" Type="http://schemas.openxmlformats.org/officeDocument/2006/relationships/hyperlink" Target="https://investimenti.bnpparibas.it/isin/nl0011949367" TargetMode="External"/><Relationship Id="rId947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9655" Type="http://schemas.openxmlformats.org/officeDocument/2006/relationships/hyperlink" Target="https://investimenti.bnpparibas.it/isin/nl0011949367" TargetMode="External"/><Relationship Id="rId11585" Type="http://schemas.openxmlformats.org/officeDocument/2006/relationships/hyperlink" Target="https://investimenti.bnpparibas.it/isin/nl0011949367" TargetMode="External"/><Relationship Id="rId12636" Type="http://schemas.openxmlformats.org/officeDocument/2006/relationships/hyperlink" Target="https://investimenti.bnpparibas.it/isin/nl0011949367" TargetMode="External"/><Relationship Id="rId15042" Type="http://schemas.openxmlformats.org/officeDocument/2006/relationships/hyperlink" Target="https://investimenti.bnpparibas.it/isin/nl0011949367" TargetMode="External"/><Relationship Id="rId1644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5101" Type="http://schemas.openxmlformats.org/officeDocument/2006/relationships/hyperlink" Target="https://investimenti.bnpparibas.it/isin/nl0011949367" TargetMode="External"/><Relationship Id="rId8257" Type="http://schemas.openxmlformats.org/officeDocument/2006/relationships/hyperlink" Target="https://investimenti.bnpparibas.it/isin/nl0011949367" TargetMode="External"/><Relationship Id="rId8671" Type="http://schemas.openxmlformats.org/officeDocument/2006/relationships/hyperlink" Target="https://investimenti.bnpparibas.it/isin/nl0011949367" TargetMode="External"/><Relationship Id="rId9308" Type="http://schemas.openxmlformats.org/officeDocument/2006/relationships/hyperlink" Target="https://investimenti.bnpparibas.it/isin/nl0011949367" TargetMode="External"/><Relationship Id="rId9722" Type="http://schemas.openxmlformats.org/officeDocument/2006/relationships/hyperlink" Target="https://investimenti.bnpparibas.it/isin/nl0011949367" TargetMode="External"/><Relationship Id="rId10187" Type="http://schemas.openxmlformats.org/officeDocument/2006/relationships/hyperlink" Target="https://investimenti.bnpparibas.it/isin/nl0011949367" TargetMode="External"/><Relationship Id="rId11238" Type="http://schemas.openxmlformats.org/officeDocument/2006/relationships/hyperlink" Target="https://investimenti.bnpparibas.it/isin/nl0011949367" TargetMode="External"/><Relationship Id="rId1711" Type="http://schemas.openxmlformats.org/officeDocument/2006/relationships/hyperlink" Target="https://investimenti.bnpparibas.it/isin/nl0011949367" TargetMode="External"/><Relationship Id="rId4867" Type="http://schemas.openxmlformats.org/officeDocument/2006/relationships/hyperlink" Target="https://investimenti.bnpparibas.it/isin/nl0011949367" TargetMode="External"/><Relationship Id="rId7273" Type="http://schemas.openxmlformats.org/officeDocument/2006/relationships/hyperlink" Target="https://investimenti.bnpparibas.it/isin/nl0011949367" TargetMode="External"/><Relationship Id="rId8324" Type="http://schemas.openxmlformats.org/officeDocument/2006/relationships/hyperlink" Target="https://investimenti.bnpparibas.it/isin/nl0011949367" TargetMode="External"/><Relationship Id="rId10254" Type="http://schemas.openxmlformats.org/officeDocument/2006/relationships/hyperlink" Target="https://investimenti.bnpparibas.it/isin/nl0011949367" TargetMode="External"/><Relationship Id="rId11652" Type="http://schemas.openxmlformats.org/officeDocument/2006/relationships/hyperlink" Target="https://investimenti.bnpparibas.it/isin/nl0011949367" TargetMode="External"/><Relationship Id="rId12703" Type="http://schemas.openxmlformats.org/officeDocument/2006/relationships/hyperlink" Target="https://investimenti.bnpparibas.it/isin/nl0011949367" TargetMode="External"/><Relationship Id="rId15859" Type="http://schemas.openxmlformats.org/officeDocument/2006/relationships/hyperlink" Target="https://investimenti.bnpparibas.it/isin/nl0011949367" TargetMode="External"/><Relationship Id="rId3469" Type="http://schemas.openxmlformats.org/officeDocument/2006/relationships/hyperlink" Target="https://investimenti.bnpparibas.it/isin/nl0011949367" TargetMode="External"/><Relationship Id="rId5918" Type="http://schemas.openxmlformats.org/officeDocument/2006/relationships/hyperlink" Target="https://investimenti.bnpparibas.it/isin/nl0011949367" TargetMode="External"/><Relationship Id="rId7340" Type="http://schemas.openxmlformats.org/officeDocument/2006/relationships/hyperlink" Target="https://investimenti.bnpparibas.it/isin/nl0011949367" TargetMode="External"/><Relationship Id="rId11305" Type="http://schemas.openxmlformats.org/officeDocument/2006/relationships/hyperlink" Target="https://investimenti.bnpparibas.it/isin/nl0011949367" TargetMode="External"/><Relationship Id="rId14875" Type="http://schemas.openxmlformats.org/officeDocument/2006/relationships/hyperlink" Target="https://investimenti.bnpparibas.it/isin/nl0011949367" TargetMode="External"/><Relationship Id="rId15926" Type="http://schemas.openxmlformats.org/officeDocument/2006/relationships/hyperlink" Target="https://investimenti.bnpparibas.it/isin/nl0011949367" TargetMode="External"/><Relationship Id="rId2485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4934" Type="http://schemas.openxmlformats.org/officeDocument/2006/relationships/hyperlink" Target="https://investimenti.bnpparibas.it/isin/nl0011949367" TargetMode="External"/><Relationship Id="rId9098" Type="http://schemas.openxmlformats.org/officeDocument/2006/relationships/hyperlink" Target="https://investimenti.bnpparibas.it/isin/nl0011949367" TargetMode="External"/><Relationship Id="rId10321" Type="http://schemas.openxmlformats.org/officeDocument/2006/relationships/hyperlink" Target="https://investimenti.bnpparibas.it/isin/nl0011949367" TargetMode="External"/><Relationship Id="rId13477" Type="http://schemas.openxmlformats.org/officeDocument/2006/relationships/hyperlink" Target="https://investimenti.bnpparibas.it/isin/nl0011949367" TargetMode="External"/><Relationship Id="rId13891" Type="http://schemas.openxmlformats.org/officeDocument/2006/relationships/hyperlink" Target="https://investimenti.bnpparibas.it/isin/nl0011949367" TargetMode="External"/><Relationship Id="rId14528" Type="http://schemas.openxmlformats.org/officeDocument/2006/relationships/hyperlink" Target="https://investimenti.bnpparibas.it/isin/nl0011949367" TargetMode="External"/><Relationship Id="rId14942" Type="http://schemas.openxmlformats.org/officeDocument/2006/relationships/hyperlink" Target="https://investimenti.bnpparibas.it/isin/nl0011949367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9165" Type="http://schemas.openxmlformats.org/officeDocument/2006/relationships/hyperlink" Target="https://investimenti.bnpparibas.it/isin/nl0011949367" TargetMode="External"/><Relationship Id="rId12079" Type="http://schemas.openxmlformats.org/officeDocument/2006/relationships/hyperlink" Target="https://investimenti.bnpparibas.it/isin/nl0011949367" TargetMode="External"/><Relationship Id="rId12493" Type="http://schemas.openxmlformats.org/officeDocument/2006/relationships/hyperlink" Target="https://investimenti.bnpparibas.it/isin/nl0011949367" TargetMode="External"/><Relationship Id="rId13544" Type="http://schemas.openxmlformats.org/officeDocument/2006/relationships/hyperlink" Target="https://investimenti.bnpparibas.it/isin/nl0011949367" TargetMode="External"/><Relationship Id="rId871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6759" Type="http://schemas.openxmlformats.org/officeDocument/2006/relationships/hyperlink" Target="https://investimenti.bnpparibas.it/isin/nl0011949367" TargetMode="External"/><Relationship Id="rId11095" Type="http://schemas.openxmlformats.org/officeDocument/2006/relationships/hyperlink" Target="https://investimenti.bnpparibas.it/isin/nl0011949367" TargetMode="External"/><Relationship Id="rId12146" Type="http://schemas.openxmlformats.org/officeDocument/2006/relationships/hyperlink" Target="https://investimenti.bnpparibas.it/isin/nl0011949367" TargetMode="External"/><Relationship Id="rId12560" Type="http://schemas.openxmlformats.org/officeDocument/2006/relationships/hyperlink" Target="https://investimenti.bnpparibas.it/isin/nl0011949367" TargetMode="External"/><Relationship Id="rId13611" Type="http://schemas.openxmlformats.org/officeDocument/2006/relationships/hyperlink" Target="https://investimenti.bnpparibas.it/isin/nl0011949367" TargetMode="External"/><Relationship Id="rId524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5775" Type="http://schemas.openxmlformats.org/officeDocument/2006/relationships/hyperlink" Target="https://investimenti.bnpparibas.it/isin/nl0011949367" TargetMode="External"/><Relationship Id="rId6826" Type="http://schemas.openxmlformats.org/officeDocument/2006/relationships/hyperlink" Target="https://investimenti.bnpparibas.it/isin/nl0011949367" TargetMode="External"/><Relationship Id="rId8181" Type="http://schemas.openxmlformats.org/officeDocument/2006/relationships/hyperlink" Target="https://investimenti.bnpparibas.it/isin/nl0011949367" TargetMode="External"/><Relationship Id="rId9232" Type="http://schemas.openxmlformats.org/officeDocument/2006/relationships/hyperlink" Target="https://investimenti.bnpparibas.it/isin/nl0011949367" TargetMode="External"/><Relationship Id="rId11162" Type="http://schemas.openxmlformats.org/officeDocument/2006/relationships/hyperlink" Target="https://investimenti.bnpparibas.it/isin/nl0011949367" TargetMode="External"/><Relationship Id="rId12213" Type="http://schemas.openxmlformats.org/officeDocument/2006/relationships/hyperlink" Target="https://investimenti.bnpparibas.it/isin/nl0011949367" TargetMode="External"/><Relationship Id="rId15369" Type="http://schemas.openxmlformats.org/officeDocument/2006/relationships/hyperlink" Target="https://investimenti.bnpparibas.it/isin/nl0011949367" TargetMode="External"/><Relationship Id="rId1221" Type="http://schemas.openxmlformats.org/officeDocument/2006/relationships/hyperlink" Target="https://investimenti.bnpparibas.it/isin/nl0011949367" TargetMode="External"/><Relationship Id="rId4377" Type="http://schemas.openxmlformats.org/officeDocument/2006/relationships/hyperlink" Target="https://investimenti.bnpparibas.it/isin/nl0011949367" TargetMode="External"/><Relationship Id="rId4791" Type="http://schemas.openxmlformats.org/officeDocument/2006/relationships/hyperlink" Target="https://investimenti.bnpparibas.it/isin/nl0011949367" TargetMode="External"/><Relationship Id="rId5428" Type="http://schemas.openxmlformats.org/officeDocument/2006/relationships/hyperlink" Target="https://investimenti.bnpparibas.it/isin/nl0011949367" TargetMode="External"/><Relationship Id="rId5842" Type="http://schemas.openxmlformats.org/officeDocument/2006/relationships/hyperlink" Target="https://investimenti.bnpparibas.it/isin/nl0011949367" TargetMode="External"/><Relationship Id="rId8998" Type="http://schemas.openxmlformats.org/officeDocument/2006/relationships/hyperlink" Target="https://investimenti.bnpparibas.it/isin/nl0011949367" TargetMode="External"/><Relationship Id="rId14385" Type="http://schemas.openxmlformats.org/officeDocument/2006/relationships/hyperlink" Target="https://investimenti.bnpparibas.it/isin/nl0011949367" TargetMode="External"/><Relationship Id="rId15436" Type="http://schemas.openxmlformats.org/officeDocument/2006/relationships/hyperlink" Target="https://investimenti.bnpparibas.it/isin/nl0011949367" TargetMode="External"/><Relationship Id="rId15783" Type="http://schemas.openxmlformats.org/officeDocument/2006/relationships/hyperlink" Target="https://investimenti.bnpparibas.it/isin/nl0011949367" TargetMode="External"/><Relationship Id="rId3393" Type="http://schemas.openxmlformats.org/officeDocument/2006/relationships/hyperlink" Target="https://investimenti.bnpparibas.it/isin/nl0011949367" TargetMode="External"/><Relationship Id="rId4444" Type="http://schemas.openxmlformats.org/officeDocument/2006/relationships/hyperlink" Target="https://investimenti.bnpparibas.it/isin/nl0011949367" TargetMode="External"/><Relationship Id="rId11979" Type="http://schemas.openxmlformats.org/officeDocument/2006/relationships/hyperlink" Target="https://investimenti.bnpparibas.it/isin/nl0011949367" TargetMode="External"/><Relationship Id="rId14038" Type="http://schemas.openxmlformats.org/officeDocument/2006/relationships/hyperlink" Target="https://investimenti.bnpparibas.it/isin/nl0011949367" TargetMode="External"/><Relationship Id="rId15850" Type="http://schemas.openxmlformats.org/officeDocument/2006/relationships/hyperlink" Target="https://investimenti.bnpparibas.it/isin/nl0011949367" TargetMode="External"/><Relationship Id="rId3046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10995" Type="http://schemas.openxmlformats.org/officeDocument/2006/relationships/hyperlink" Target="https://investimenti.bnpparibas.it/isin/nl0011949367" TargetMode="External"/><Relationship Id="rId14452" Type="http://schemas.openxmlformats.org/officeDocument/2006/relationships/hyperlink" Target="https://investimenti.bnpparibas.it/isin/nl0011949367" TargetMode="External"/><Relationship Id="rId15503" Type="http://schemas.openxmlformats.org/officeDocument/2006/relationships/hyperlink" Target="https://investimenti.bnpparibas.it/isin/nl0011949367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4511" Type="http://schemas.openxmlformats.org/officeDocument/2006/relationships/hyperlink" Target="https://investimenti.bnpparibas.it/isin/nl0011949367" TargetMode="External"/><Relationship Id="rId6269" Type="http://schemas.openxmlformats.org/officeDocument/2006/relationships/hyperlink" Target="https://investimenti.bnpparibas.it/isin/nl0011949367" TargetMode="External"/><Relationship Id="rId7667" Type="http://schemas.openxmlformats.org/officeDocument/2006/relationships/hyperlink" Target="https://investimenti.bnpparibas.it/isin/nl0011949367" TargetMode="External"/><Relationship Id="rId8718" Type="http://schemas.openxmlformats.org/officeDocument/2006/relationships/hyperlink" Target="https://investimenti.bnpparibas.it/isin/nl0011949367" TargetMode="External"/><Relationship Id="rId10648" Type="http://schemas.openxmlformats.org/officeDocument/2006/relationships/hyperlink" Target="https://investimenti.bnpparibas.it/isin/nl0011949367" TargetMode="External"/><Relationship Id="rId13054" Type="http://schemas.openxmlformats.org/officeDocument/2006/relationships/hyperlink" Target="https://investimenti.bnpparibas.it/isin/nl0011949367" TargetMode="External"/><Relationship Id="rId14105" Type="http://schemas.openxmlformats.org/officeDocument/2006/relationships/hyperlink" Target="https://investimenti.bnpparibas.it/isin/nl0011949367" TargetMode="External"/><Relationship Id="rId6683" Type="http://schemas.openxmlformats.org/officeDocument/2006/relationships/hyperlink" Target="https://investimenti.bnpparibas.it/isin/nl0011949367" TargetMode="External"/><Relationship Id="rId7734" Type="http://schemas.openxmlformats.org/officeDocument/2006/relationships/hyperlink" Target="https://investimenti.bnpparibas.it/isin/nl0011949367" TargetMode="External"/><Relationship Id="rId10715" Type="http://schemas.openxmlformats.org/officeDocument/2006/relationships/hyperlink" Target="https://investimenti.bnpparibas.it/isin/nl0011949367" TargetMode="External"/><Relationship Id="rId12070" Type="http://schemas.openxmlformats.org/officeDocument/2006/relationships/hyperlink" Target="https://investimenti.bnpparibas.it/isin/nl0011949367" TargetMode="External"/><Relationship Id="rId13121" Type="http://schemas.openxmlformats.org/officeDocument/2006/relationships/hyperlink" Target="https://investimenti.bnpparibas.it/isin/nl0011949367" TargetMode="External"/><Relationship Id="rId16277" Type="http://schemas.openxmlformats.org/officeDocument/2006/relationships/hyperlink" Target="https://investimenti.bnpparibas.it/isin/nl0011949367" TargetMode="External"/><Relationship Id="rId2879" Type="http://schemas.openxmlformats.org/officeDocument/2006/relationships/hyperlink" Target="https://investimenti.bnpparibas.it/isin/nl0011949367" TargetMode="External"/><Relationship Id="rId5285" Type="http://schemas.openxmlformats.org/officeDocument/2006/relationships/hyperlink" Target="https://investimenti.bnpparibas.it/isin/nl0011949367" TargetMode="External"/><Relationship Id="rId6336" Type="http://schemas.openxmlformats.org/officeDocument/2006/relationships/hyperlink" Target="https://investimenti.bnpparibas.it/isin/nl0011949367" TargetMode="External"/><Relationship Id="rId6750" Type="http://schemas.openxmlformats.org/officeDocument/2006/relationships/hyperlink" Target="https://investimenti.bnpparibas.it/isin/nl0011949367" TargetMode="External"/><Relationship Id="rId7801" Type="http://schemas.openxmlformats.org/officeDocument/2006/relationships/hyperlink" Target="https://investimenti.bnpparibas.it/isin/nl0011949367" TargetMode="External"/><Relationship Id="rId15293" Type="http://schemas.openxmlformats.org/officeDocument/2006/relationships/hyperlink" Target="https://investimenti.bnpparibas.it/isin/nl0011949367" TargetMode="External"/><Relationship Id="rId16344" Type="http://schemas.openxmlformats.org/officeDocument/2006/relationships/hyperlink" Target="https://investimenti.bnpparibas.it/isin/nl0011949367" TargetMode="External"/><Relationship Id="rId101" Type="http://schemas.openxmlformats.org/officeDocument/2006/relationships/hyperlink" Target="https://investimenti.bnpparibas.it/isin/nl0011609367" TargetMode="External"/><Relationship Id="rId1895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5352" Type="http://schemas.openxmlformats.org/officeDocument/2006/relationships/hyperlink" Target="https://investimenti.bnpparibas.it/isin/nl0011949367" TargetMode="External"/><Relationship Id="rId6403" Type="http://schemas.openxmlformats.org/officeDocument/2006/relationships/hyperlink" Target="https://investimenti.bnpparibas.it/isin/nl0011949367" TargetMode="External"/><Relationship Id="rId9559" Type="http://schemas.openxmlformats.org/officeDocument/2006/relationships/hyperlink" Target="https://investimenti.bnpparibas.it/isin/nl0011949367" TargetMode="External"/><Relationship Id="rId9973" Type="http://schemas.openxmlformats.org/officeDocument/2006/relationships/hyperlink" Target="https://investimenti.bnpparibas.it/isin/nl0011949367" TargetMode="External"/><Relationship Id="rId11489" Type="http://schemas.openxmlformats.org/officeDocument/2006/relationships/hyperlink" Target="https://investimenti.bnpparibas.it/isin/nl0011949367" TargetMode="External"/><Relationship Id="rId12887" Type="http://schemas.openxmlformats.org/officeDocument/2006/relationships/hyperlink" Target="https://investimenti.bnpparibas.it/isin/nl0011949367" TargetMode="External"/><Relationship Id="rId13938" Type="http://schemas.openxmlformats.org/officeDocument/2006/relationships/hyperlink" Target="https://investimenti.bnpparibas.it/isin/nl0011949367" TargetMode="External"/><Relationship Id="rId15360" Type="http://schemas.openxmlformats.org/officeDocument/2006/relationships/hyperlink" Target="https://investimenti.bnpparibas.it/isin/nl0011949367" TargetMode="External"/><Relationship Id="rId918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5005" Type="http://schemas.openxmlformats.org/officeDocument/2006/relationships/hyperlink" Target="https://investimenti.bnpparibas.it/isin/nl0011949367" TargetMode="External"/><Relationship Id="rId8575" Type="http://schemas.openxmlformats.org/officeDocument/2006/relationships/hyperlink" Target="https://investimenti.bnpparibas.it/isin/nl0011949367" TargetMode="External"/><Relationship Id="rId9626" Type="http://schemas.openxmlformats.org/officeDocument/2006/relationships/hyperlink" Target="https://investimenti.bnpparibas.it/isin/nl0011949367" TargetMode="External"/><Relationship Id="rId12954" Type="http://schemas.openxmlformats.org/officeDocument/2006/relationships/hyperlink" Target="https://investimenti.bnpparibas.it/isin/nl0011949367" TargetMode="External"/><Relationship Id="rId15013" Type="http://schemas.openxmlformats.org/officeDocument/2006/relationships/hyperlink" Target="https://investimenti.bnpparibas.it/isin/nl0011949367" TargetMode="External"/><Relationship Id="rId16411" Type="http://schemas.openxmlformats.org/officeDocument/2006/relationships/hyperlink" Target="https://investimenti.bnpparibas.it/isin/nl0011949367" TargetMode="External"/><Relationship Id="rId1962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7177" Type="http://schemas.openxmlformats.org/officeDocument/2006/relationships/hyperlink" Target="https://investimenti.bnpparibas.it/isin/nl0011949367" TargetMode="External"/><Relationship Id="rId7591" Type="http://schemas.openxmlformats.org/officeDocument/2006/relationships/hyperlink" Target="https://investimenti.bnpparibas.it/isin/nl0011949367" TargetMode="External"/><Relationship Id="rId8228" Type="http://schemas.openxmlformats.org/officeDocument/2006/relationships/hyperlink" Target="https://investimenti.bnpparibas.it/isin/nl0011949367" TargetMode="External"/><Relationship Id="rId11556" Type="http://schemas.openxmlformats.org/officeDocument/2006/relationships/hyperlink" Target="https://investimenti.bnpparibas.it/isin/nl0011949367" TargetMode="External"/><Relationship Id="rId11970" Type="http://schemas.openxmlformats.org/officeDocument/2006/relationships/hyperlink" Target="https://investimenti.bnpparibas.it/isin/nl0011949367" TargetMode="External"/><Relationship Id="rId12607" Type="http://schemas.openxmlformats.org/officeDocument/2006/relationships/hyperlink" Target="https://investimenti.bnpparibas.it/isin/nl0011949367" TargetMode="External"/><Relationship Id="rId1615" Type="http://schemas.openxmlformats.org/officeDocument/2006/relationships/hyperlink" Target="https://investimenti.bnpparibas.it/isin/nl0011949367" TargetMode="External"/><Relationship Id="rId6193" Type="http://schemas.openxmlformats.org/officeDocument/2006/relationships/hyperlink" Target="https://investimenti.bnpparibas.it/isin/nl0011949367" TargetMode="External"/><Relationship Id="rId7244" Type="http://schemas.openxmlformats.org/officeDocument/2006/relationships/hyperlink" Target="https://investimenti.bnpparibas.it/isin/nl0011949367" TargetMode="External"/><Relationship Id="rId8642" Type="http://schemas.openxmlformats.org/officeDocument/2006/relationships/hyperlink" Target="https://investimenti.bnpparibas.it/isin/nl0011949367" TargetMode="External"/><Relationship Id="rId10158" Type="http://schemas.openxmlformats.org/officeDocument/2006/relationships/hyperlink" Target="https://investimenti.bnpparibas.it/isin/nl0011949367" TargetMode="External"/><Relationship Id="rId10572" Type="http://schemas.openxmlformats.org/officeDocument/2006/relationships/hyperlink" Target="https://investimenti.bnpparibas.it/isin/nl0011949367" TargetMode="External"/><Relationship Id="rId11209" Type="http://schemas.openxmlformats.org/officeDocument/2006/relationships/hyperlink" Target="https://investimenti.bnpparibas.it/isin/nl0011949367" TargetMode="External"/><Relationship Id="rId11623" Type="http://schemas.openxmlformats.org/officeDocument/2006/relationships/hyperlink" Target="https://investimenti.bnpparibas.it/isin/nl0011949367" TargetMode="External"/><Relationship Id="rId14779" Type="http://schemas.openxmlformats.org/officeDocument/2006/relationships/hyperlink" Target="https://investimenti.bnpparibas.it/isin/nl0011949367" TargetMode="External"/><Relationship Id="rId3787" Type="http://schemas.openxmlformats.org/officeDocument/2006/relationships/hyperlink" Target="https://investimenti.bnpparibas.it/isin/nl0011949367" TargetMode="External"/><Relationship Id="rId4838" Type="http://schemas.openxmlformats.org/officeDocument/2006/relationships/hyperlink" Target="https://investimenti.bnpparibas.it/isin/nl0011949367" TargetMode="External"/><Relationship Id="rId10225" Type="http://schemas.openxmlformats.org/officeDocument/2006/relationships/hyperlink" Target="https://investimenti.bnpparibas.it/isin/nl0011949367" TargetMode="External"/><Relationship Id="rId13795" Type="http://schemas.openxmlformats.org/officeDocument/2006/relationships/hyperlink" Target="https://investimenti.bnpparibas.it/isin/nl0011949367" TargetMode="External"/><Relationship Id="rId14846" Type="http://schemas.openxmlformats.org/officeDocument/2006/relationships/hyperlink" Target="https://investimenti.bnpparibas.it/isin/nl0011949367" TargetMode="External"/><Relationship Id="rId2389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4905" Type="http://schemas.openxmlformats.org/officeDocument/2006/relationships/hyperlink" Target="https://investimenti.bnpparibas.it/isin/nl0011949367" TargetMode="External"/><Relationship Id="rId6260" Type="http://schemas.openxmlformats.org/officeDocument/2006/relationships/hyperlink" Target="https://investimenti.bnpparibas.it/isin/nl0011949367" TargetMode="External"/><Relationship Id="rId7311" Type="http://schemas.openxmlformats.org/officeDocument/2006/relationships/hyperlink" Target="https://investimenti.bnpparibas.it/isin/nl0011949367" TargetMode="External"/><Relationship Id="rId12397" Type="http://schemas.openxmlformats.org/officeDocument/2006/relationships/hyperlink" Target="https://investimenti.bnpparibas.it/isin/nl0011949367" TargetMode="External"/><Relationship Id="rId13448" Type="http://schemas.openxmlformats.org/officeDocument/2006/relationships/hyperlink" Target="https://investimenti.bnpparibas.it/isin/nl0011949367" TargetMode="External"/><Relationship Id="rId775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9069" Type="http://schemas.openxmlformats.org/officeDocument/2006/relationships/hyperlink" Target="https://investimenti.bnpparibas.it/isin/nl0011949367" TargetMode="External"/><Relationship Id="rId9483" Type="http://schemas.openxmlformats.org/officeDocument/2006/relationships/hyperlink" Target="https://investimenti.bnpparibas.it/isin/nl0011949367" TargetMode="External"/><Relationship Id="rId12464" Type="http://schemas.openxmlformats.org/officeDocument/2006/relationships/hyperlink" Target="https://investimenti.bnpparibas.it/isin/nl0011949367" TargetMode="External"/><Relationship Id="rId13515" Type="http://schemas.openxmlformats.org/officeDocument/2006/relationships/hyperlink" Target="https://investimenti.bnpparibas.it/isin/nl0011949367" TargetMode="External"/><Relationship Id="rId13862" Type="http://schemas.openxmlformats.org/officeDocument/2006/relationships/hyperlink" Target="https://investimenti.bnpparibas.it/isin/nl0011949367" TargetMode="External"/><Relationship Id="rId14913" Type="http://schemas.openxmlformats.org/officeDocument/2006/relationships/hyperlink" Target="https://investimenti.bnpparibas.it/isin/nl0011949367" TargetMode="External"/><Relationship Id="rId428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5679" Type="http://schemas.openxmlformats.org/officeDocument/2006/relationships/hyperlink" Target="https://investimenti.bnpparibas.it/isin/nl0011949367" TargetMode="External"/><Relationship Id="rId8085" Type="http://schemas.openxmlformats.org/officeDocument/2006/relationships/hyperlink" Target="https://investimenti.bnpparibas.it/isin/nl0011949367" TargetMode="External"/><Relationship Id="rId9136" Type="http://schemas.openxmlformats.org/officeDocument/2006/relationships/hyperlink" Target="https://investimenti.bnpparibas.it/isin/nl0011949367" TargetMode="External"/><Relationship Id="rId9550" Type="http://schemas.openxmlformats.org/officeDocument/2006/relationships/hyperlink" Target="https://investimenti.bnpparibas.it/isin/nl0011949367" TargetMode="External"/><Relationship Id="rId11066" Type="http://schemas.openxmlformats.org/officeDocument/2006/relationships/hyperlink" Target="https://investimenti.bnpparibas.it/isin/nl0011949367" TargetMode="External"/><Relationship Id="rId12117" Type="http://schemas.openxmlformats.org/officeDocument/2006/relationships/hyperlink" Target="https://investimenti.bnpparibas.it/isin/nl0011949367" TargetMode="External"/><Relationship Id="rId1125" Type="http://schemas.openxmlformats.org/officeDocument/2006/relationships/hyperlink" Target="https://investimenti.bnpparibas.it/isin/nl0011949367" TargetMode="External"/><Relationship Id="rId4695" Type="http://schemas.openxmlformats.org/officeDocument/2006/relationships/hyperlink" Target="https://investimenti.bnpparibas.it/isin/nl0011949367" TargetMode="External"/><Relationship Id="rId8152" Type="http://schemas.openxmlformats.org/officeDocument/2006/relationships/hyperlink" Target="https://investimenti.bnpparibas.it/isin/nl0011949367" TargetMode="External"/><Relationship Id="rId9203" Type="http://schemas.openxmlformats.org/officeDocument/2006/relationships/hyperlink" Target="https://investimenti.bnpparibas.it/isin/nl0011949367" TargetMode="External"/><Relationship Id="rId10082" Type="http://schemas.openxmlformats.org/officeDocument/2006/relationships/hyperlink" Target="https://investimenti.bnpparibas.it/isin/nl0011949367" TargetMode="External"/><Relationship Id="rId11480" Type="http://schemas.openxmlformats.org/officeDocument/2006/relationships/hyperlink" Target="https://investimenti.bnpparibas.it/isin/nl0011949367" TargetMode="External"/><Relationship Id="rId12531" Type="http://schemas.openxmlformats.org/officeDocument/2006/relationships/hyperlink" Target="https://investimenti.bnpparibas.it/isin/nl0011949367" TargetMode="External"/><Relationship Id="rId14289" Type="http://schemas.openxmlformats.org/officeDocument/2006/relationships/hyperlink" Target="https://investimenti.bnpparibas.it/isin/nl0011949367" TargetMode="External"/><Relationship Id="rId15687" Type="http://schemas.openxmlformats.org/officeDocument/2006/relationships/hyperlink" Target="https://investimenti.bnpparibas.it/isin/nl0011949367" TargetMode="External"/><Relationship Id="rId3297" Type="http://schemas.openxmlformats.org/officeDocument/2006/relationships/hyperlink" Target="https://investimenti.bnpparibas.it/isin/nl0011949367" TargetMode="External"/><Relationship Id="rId4348" Type="http://schemas.openxmlformats.org/officeDocument/2006/relationships/hyperlink" Target="https://investimenti.bnpparibas.it/isin/nl0011949367" TargetMode="External"/><Relationship Id="rId5746" Type="http://schemas.openxmlformats.org/officeDocument/2006/relationships/hyperlink" Target="https://investimenti.bnpparibas.it/isin/nl0011949367" TargetMode="External"/><Relationship Id="rId11133" Type="http://schemas.openxmlformats.org/officeDocument/2006/relationships/hyperlink" Target="https://investimenti.bnpparibas.it/isin/nl0011949367" TargetMode="External"/><Relationship Id="rId15754" Type="http://schemas.openxmlformats.org/officeDocument/2006/relationships/hyperlink" Target="https://investimenti.bnpparibas.it/isin/nl0011949367" TargetMode="External"/><Relationship Id="rId4762" Type="http://schemas.openxmlformats.org/officeDocument/2006/relationships/hyperlink" Target="https://investimenti.bnpparibas.it/isin/nl0011949367" TargetMode="External"/><Relationship Id="rId5813" Type="http://schemas.openxmlformats.org/officeDocument/2006/relationships/hyperlink" Target="https://investimenti.bnpparibas.it/isin/nl0011949367" TargetMode="External"/><Relationship Id="rId8969" Type="http://schemas.openxmlformats.org/officeDocument/2006/relationships/hyperlink" Target="https://investimenti.bnpparibas.it/isin/nl0011949367" TargetMode="External"/><Relationship Id="rId10899" Type="http://schemas.openxmlformats.org/officeDocument/2006/relationships/hyperlink" Target="https://investimenti.bnpparibas.it/isin/nl0011949367" TargetMode="External"/><Relationship Id="rId11200" Type="http://schemas.openxmlformats.org/officeDocument/2006/relationships/hyperlink" Target="https://investimenti.bnpparibas.it/isin/nl0011949367" TargetMode="External"/><Relationship Id="rId14356" Type="http://schemas.openxmlformats.org/officeDocument/2006/relationships/hyperlink" Target="https://investimenti.bnpparibas.it/isin/nl0011949367" TargetMode="External"/><Relationship Id="rId14770" Type="http://schemas.openxmlformats.org/officeDocument/2006/relationships/hyperlink" Target="https://investimenti.bnpparibas.it/isin/nl0011949367" TargetMode="External"/><Relationship Id="rId15407" Type="http://schemas.openxmlformats.org/officeDocument/2006/relationships/hyperlink" Target="https://investimenti.bnpparibas.it/isin/nl0011949367" TargetMode="External"/><Relationship Id="rId15821" Type="http://schemas.openxmlformats.org/officeDocument/2006/relationships/hyperlink" Target="https://investimenti.bnpparibas.it/isin/nl0011949367" TargetMode="External"/><Relationship Id="rId285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4415" Type="http://schemas.openxmlformats.org/officeDocument/2006/relationships/hyperlink" Target="https://investimenti.bnpparibas.it/isin/nl0011949367" TargetMode="External"/><Relationship Id="rId7985" Type="http://schemas.openxmlformats.org/officeDocument/2006/relationships/hyperlink" Target="https://investimenti.bnpparibas.it/isin/nl0011949367" TargetMode="External"/><Relationship Id="rId13372" Type="http://schemas.openxmlformats.org/officeDocument/2006/relationships/hyperlink" Target="https://investimenti.bnpparibas.it/isin/nl0011949367" TargetMode="External"/><Relationship Id="rId14009" Type="http://schemas.openxmlformats.org/officeDocument/2006/relationships/hyperlink" Target="https://investimenti.bnpparibas.it/isin/nl0011949367" TargetMode="External"/><Relationship Id="rId14423" Type="http://schemas.openxmlformats.org/officeDocument/2006/relationships/hyperlink" Target="https://investimenti.bnpparibas.it/isin/nl0011949367" TargetMode="External"/><Relationship Id="rId2380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6587" Type="http://schemas.openxmlformats.org/officeDocument/2006/relationships/hyperlink" Target="https://investimenti.bnpparibas.it/isin/nl0011949367" TargetMode="External"/><Relationship Id="rId7638" Type="http://schemas.openxmlformats.org/officeDocument/2006/relationships/hyperlink" Target="https://investimenti.bnpparibas.it/isin/nl0011949367" TargetMode="External"/><Relationship Id="rId10619" Type="http://schemas.openxmlformats.org/officeDocument/2006/relationships/hyperlink" Target="https://investimenti.bnpparibas.it/isin/nl0011949367" TargetMode="External"/><Relationship Id="rId10966" Type="http://schemas.openxmlformats.org/officeDocument/2006/relationships/hyperlink" Target="https://investimenti.bnpparibas.it/isin/nl0011949367" TargetMode="External"/><Relationship Id="rId13025" Type="http://schemas.openxmlformats.org/officeDocument/2006/relationships/hyperlink" Target="https://investimenti.bnpparibas.it/isin/nl0011949367" TargetMode="External"/><Relationship Id="rId352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5189" Type="http://schemas.openxmlformats.org/officeDocument/2006/relationships/hyperlink" Target="https://investimenti.bnpparibas.it/isin/nl0011949367" TargetMode="External"/><Relationship Id="rId6654" Type="http://schemas.openxmlformats.org/officeDocument/2006/relationships/hyperlink" Target="https://investimenti.bnpparibas.it/isin/nl0011949367" TargetMode="External"/><Relationship Id="rId7705" Type="http://schemas.openxmlformats.org/officeDocument/2006/relationships/hyperlink" Target="https://investimenti.bnpparibas.it/isin/nl0011949367" TargetMode="External"/><Relationship Id="rId9060" Type="http://schemas.openxmlformats.org/officeDocument/2006/relationships/hyperlink" Target="https://investimenti.bnpparibas.it/isin/nl0011949367" TargetMode="External"/><Relationship Id="rId12041" Type="http://schemas.openxmlformats.org/officeDocument/2006/relationships/hyperlink" Target="https://investimenti.bnpparibas.it/isin/nl0011949367" TargetMode="External"/><Relationship Id="rId15197" Type="http://schemas.openxmlformats.org/officeDocument/2006/relationships/hyperlink" Target="https://investimenti.bnpparibas.it/isin/nl0011949367" TargetMode="External"/><Relationship Id="rId16248" Type="http://schemas.openxmlformats.org/officeDocument/2006/relationships/hyperlink" Target="https://investimenti.bnpparibas.it/isin/nl0011949367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5256" Type="http://schemas.openxmlformats.org/officeDocument/2006/relationships/hyperlink" Target="https://investimenti.bnpparibas.it/isin/nl0011949367" TargetMode="External"/><Relationship Id="rId5670" Type="http://schemas.openxmlformats.org/officeDocument/2006/relationships/hyperlink" Target="https://investimenti.bnpparibas.it/isin/nl0011949367" TargetMode="External"/><Relationship Id="rId6307" Type="http://schemas.openxmlformats.org/officeDocument/2006/relationships/hyperlink" Target="https://investimenti.bnpparibas.it/isin/nl0011949367" TargetMode="External"/><Relationship Id="rId4272" Type="http://schemas.openxmlformats.org/officeDocument/2006/relationships/hyperlink" Target="https://investimenti.bnpparibas.it/isin/nl0011949367" TargetMode="External"/><Relationship Id="rId5323" Type="http://schemas.openxmlformats.org/officeDocument/2006/relationships/hyperlink" Target="https://investimenti.bnpparibas.it/isin/nl0011949367" TargetMode="External"/><Relationship Id="rId6721" Type="http://schemas.openxmlformats.org/officeDocument/2006/relationships/hyperlink" Target="https://investimenti.bnpparibas.it/isin/nl0011949367" TargetMode="External"/><Relationship Id="rId8479" Type="http://schemas.openxmlformats.org/officeDocument/2006/relationships/hyperlink" Target="https://investimenti.bnpparibas.it/isin/nl0011949367" TargetMode="External"/><Relationship Id="rId9877" Type="http://schemas.openxmlformats.org/officeDocument/2006/relationships/hyperlink" Target="https://investimenti.bnpparibas.it/isin/nl0011949367" TargetMode="External"/><Relationship Id="rId12858" Type="http://schemas.openxmlformats.org/officeDocument/2006/relationships/hyperlink" Target="https://investimenti.bnpparibas.it/isin/nl0011949367" TargetMode="External"/><Relationship Id="rId13909" Type="http://schemas.openxmlformats.org/officeDocument/2006/relationships/hyperlink" Target="https://investimenti.bnpparibas.it/isin/nl0011949367" TargetMode="External"/><Relationship Id="rId15264" Type="http://schemas.openxmlformats.org/officeDocument/2006/relationships/hyperlink" Target="https://investimenti.bnpparibas.it/isin/nl0011949367" TargetMode="External"/><Relationship Id="rId16315" Type="http://schemas.openxmlformats.org/officeDocument/2006/relationships/hyperlink" Target="https://investimenti.bnpparibas.it/isin/nl0011949367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8893" Type="http://schemas.openxmlformats.org/officeDocument/2006/relationships/hyperlink" Target="https://investimenti.bnpparibas.it/isin/nl0011949367" TargetMode="External"/><Relationship Id="rId9944" Type="http://schemas.openxmlformats.org/officeDocument/2006/relationships/hyperlink" Target="https://investimenti.bnpparibas.it/isin/nl0011949367" TargetMode="External"/><Relationship Id="rId11874" Type="http://schemas.openxmlformats.org/officeDocument/2006/relationships/hyperlink" Target="https://investimenti.bnpparibas.it/isin/nl0011949367" TargetMode="External"/><Relationship Id="rId12925" Type="http://schemas.openxmlformats.org/officeDocument/2006/relationships/hyperlink" Target="https://investimenti.bnpparibas.it/isin/nl0011949367" TargetMode="External"/><Relationship Id="rId14280" Type="http://schemas.openxmlformats.org/officeDocument/2006/relationships/hyperlink" Target="https://investimenti.bnpparibas.it/isin/nl0011949367" TargetMode="External"/><Relationship Id="rId15331" Type="http://schemas.openxmlformats.org/officeDocument/2006/relationships/hyperlink" Target="https://investimenti.bnpparibas.it/isin/nl0011949367" TargetMode="External"/><Relationship Id="rId1519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6097" Type="http://schemas.openxmlformats.org/officeDocument/2006/relationships/hyperlink" Target="https://investimenti.bnpparibas.it/isin/nl0011949367" TargetMode="External"/><Relationship Id="rId7495" Type="http://schemas.openxmlformats.org/officeDocument/2006/relationships/hyperlink" Target="https://investimenti.bnpparibas.it/isin/nl0011949367" TargetMode="External"/><Relationship Id="rId8546" Type="http://schemas.openxmlformats.org/officeDocument/2006/relationships/hyperlink" Target="https://investimenti.bnpparibas.it/isin/nl0011949367" TargetMode="External"/><Relationship Id="rId8960" Type="http://schemas.openxmlformats.org/officeDocument/2006/relationships/hyperlink" Target="https://investimenti.bnpparibas.it/isin/nl0011949367" TargetMode="External"/><Relationship Id="rId10476" Type="http://schemas.openxmlformats.org/officeDocument/2006/relationships/hyperlink" Target="https://investimenti.bnpparibas.it/isin/nl0011949367" TargetMode="External"/><Relationship Id="rId10890" Type="http://schemas.openxmlformats.org/officeDocument/2006/relationships/hyperlink" Target="https://investimenti.bnpparibas.it/isin/nl0011949367" TargetMode="External"/><Relationship Id="rId11527" Type="http://schemas.openxmlformats.org/officeDocument/2006/relationships/hyperlink" Target="https://investimenti.bnpparibas.it/isin/nl0011949367" TargetMode="External"/><Relationship Id="rId7148" Type="http://schemas.openxmlformats.org/officeDocument/2006/relationships/hyperlink" Target="https://investimenti.bnpparibas.it/isin/nl0011949367" TargetMode="External"/><Relationship Id="rId7562" Type="http://schemas.openxmlformats.org/officeDocument/2006/relationships/hyperlink" Target="https://investimenti.bnpparibas.it/isin/nl0011949367" TargetMode="External"/><Relationship Id="rId8613" Type="http://schemas.openxmlformats.org/officeDocument/2006/relationships/hyperlink" Target="https://investimenti.bnpparibas.it/isin/nl0011949367" TargetMode="External"/><Relationship Id="rId10129" Type="http://schemas.openxmlformats.org/officeDocument/2006/relationships/hyperlink" Target="https://investimenti.bnpparibas.it/isin/nl0011949367" TargetMode="External"/><Relationship Id="rId10543" Type="http://schemas.openxmlformats.org/officeDocument/2006/relationships/hyperlink" Target="https://investimenti.bnpparibas.it/isin/nl0011949367" TargetMode="External"/><Relationship Id="rId11941" Type="http://schemas.openxmlformats.org/officeDocument/2006/relationships/hyperlink" Target="https://investimenti.bnpparibas.it/isin/nl0011949367" TargetMode="External"/><Relationship Id="rId13699" Type="http://schemas.openxmlformats.org/officeDocument/2006/relationships/hyperlink" Target="https://investimenti.bnpparibas.it/isin/nl0011949367" TargetMode="External"/><Relationship Id="rId14000" Type="http://schemas.openxmlformats.org/officeDocument/2006/relationships/hyperlink" Target="https://investimenti.bnpparibas.it/isin/nl0011949367" TargetMode="External"/><Relationship Id="rId3758" Type="http://schemas.openxmlformats.org/officeDocument/2006/relationships/hyperlink" Target="https://investimenti.bnpparibas.it/isin/nl0011949367" TargetMode="External"/><Relationship Id="rId4809" Type="http://schemas.openxmlformats.org/officeDocument/2006/relationships/hyperlink" Target="https://investimenti.bnpparibas.it/isin/nl0011949367" TargetMode="External"/><Relationship Id="rId6164" Type="http://schemas.openxmlformats.org/officeDocument/2006/relationships/hyperlink" Target="https://investimenti.bnpparibas.it/isin/nl0011949367" TargetMode="External"/><Relationship Id="rId7215" Type="http://schemas.openxmlformats.org/officeDocument/2006/relationships/hyperlink" Target="https://investimenti.bnpparibas.it/isin/nl0011949367" TargetMode="External"/><Relationship Id="rId16172" Type="http://schemas.openxmlformats.org/officeDocument/2006/relationships/hyperlink" Target="https://investimenti.bnpparibas.it/isin/nl0011949367" TargetMode="External"/><Relationship Id="rId679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5180" Type="http://schemas.openxmlformats.org/officeDocument/2006/relationships/hyperlink" Target="https://investimenti.bnpparibas.it/isin/nl0011949367" TargetMode="External"/><Relationship Id="rId6231" Type="http://schemas.openxmlformats.org/officeDocument/2006/relationships/hyperlink" Target="https://investimenti.bnpparibas.it/isin/nl0011949367" TargetMode="External"/><Relationship Id="rId9387" Type="http://schemas.openxmlformats.org/officeDocument/2006/relationships/hyperlink" Target="https://investimenti.bnpparibas.it/isin/nl0011949367" TargetMode="External"/><Relationship Id="rId10610" Type="http://schemas.openxmlformats.org/officeDocument/2006/relationships/hyperlink" Target="https://investimenti.bnpparibas.it/isin/nl0011949367" TargetMode="External"/><Relationship Id="rId13766" Type="http://schemas.openxmlformats.org/officeDocument/2006/relationships/hyperlink" Target="https://investimenti.bnpparibas.it/isin/nl0011949367" TargetMode="External"/><Relationship Id="rId14817" Type="http://schemas.openxmlformats.org/officeDocument/2006/relationships/hyperlink" Target="https://investimenti.bnpparibas.it/isin/nl0011949367" TargetMode="External"/><Relationship Id="rId746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9454" Type="http://schemas.openxmlformats.org/officeDocument/2006/relationships/hyperlink" Target="https://investimenti.bnpparibas.it/isin/nl0011949367" TargetMode="External"/><Relationship Id="rId12368" Type="http://schemas.openxmlformats.org/officeDocument/2006/relationships/hyperlink" Target="https://investimenti.bnpparibas.it/isin/nl0011949367" TargetMode="External"/><Relationship Id="rId12782" Type="http://schemas.openxmlformats.org/officeDocument/2006/relationships/hyperlink" Target="https://investimenti.bnpparibas.it/isin/nl0011949367" TargetMode="External"/><Relationship Id="rId13419" Type="http://schemas.openxmlformats.org/officeDocument/2006/relationships/hyperlink" Target="https://investimenti.bnpparibas.it/isin/nl0011949367" TargetMode="External"/><Relationship Id="rId13833" Type="http://schemas.openxmlformats.org/officeDocument/2006/relationships/hyperlink" Target="https://investimenti.bnpparibas.it/isin/nl0011949367" TargetMode="External"/><Relationship Id="rId1029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5997" Type="http://schemas.openxmlformats.org/officeDocument/2006/relationships/hyperlink" Target="https://investimenti.bnpparibas.it/isin/nl0011949367" TargetMode="External"/><Relationship Id="rId8056" Type="http://schemas.openxmlformats.org/officeDocument/2006/relationships/hyperlink" Target="https://investimenti.bnpparibas.it/isin/nl0011949367" TargetMode="External"/><Relationship Id="rId9107" Type="http://schemas.openxmlformats.org/officeDocument/2006/relationships/hyperlink" Target="https://investimenti.bnpparibas.it/isin/nl0011949367" TargetMode="External"/><Relationship Id="rId11384" Type="http://schemas.openxmlformats.org/officeDocument/2006/relationships/hyperlink" Target="https://investimenti.bnpparibas.it/isin/nl0011949367" TargetMode="External"/><Relationship Id="rId12435" Type="http://schemas.openxmlformats.org/officeDocument/2006/relationships/hyperlink" Target="https://investimenti.bnpparibas.it/isin/nl0011949367" TargetMode="External"/><Relationship Id="rId13900" Type="http://schemas.openxmlformats.org/officeDocument/2006/relationships/hyperlink" Target="https://investimenti.bnpparibas.it/isin/nl0011949367" TargetMode="External"/><Relationship Id="rId82" Type="http://schemas.openxmlformats.org/officeDocument/2006/relationships/hyperlink" Target="https://investimenti.bnpparibas.it/isin/nl0012315832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4599" Type="http://schemas.openxmlformats.org/officeDocument/2006/relationships/hyperlink" Target="https://investimenti.bnpparibas.it/isin/nl0011949367" TargetMode="External"/><Relationship Id="rId7072" Type="http://schemas.openxmlformats.org/officeDocument/2006/relationships/hyperlink" Target="https://investimenti.bnpparibas.it/isin/nl0011949367" TargetMode="External"/><Relationship Id="rId8470" Type="http://schemas.openxmlformats.org/officeDocument/2006/relationships/hyperlink" Target="https://investimenti.bnpparibas.it/isin/nl0011949367" TargetMode="External"/><Relationship Id="rId9521" Type="http://schemas.openxmlformats.org/officeDocument/2006/relationships/hyperlink" Target="https://investimenti.bnpparibas.it/isin/nl0011949367" TargetMode="External"/><Relationship Id="rId11037" Type="http://schemas.openxmlformats.org/officeDocument/2006/relationships/hyperlink" Target="https://investimenti.bnpparibas.it/isin/nl0011949367" TargetMode="External"/><Relationship Id="rId11451" Type="http://schemas.openxmlformats.org/officeDocument/2006/relationships/hyperlink" Target="https://investimenti.bnpparibas.it/isin/nl0011949367" TargetMode="External"/><Relationship Id="rId12502" Type="http://schemas.openxmlformats.org/officeDocument/2006/relationships/hyperlink" Target="https://investimenti.bnpparibas.it/isin/nl0011949367" TargetMode="External"/><Relationship Id="rId15658" Type="http://schemas.openxmlformats.org/officeDocument/2006/relationships/hyperlink" Target="https://investimenti.bnpparibas.it/isin/nl0011949367" TargetMode="External"/><Relationship Id="rId1510" Type="http://schemas.openxmlformats.org/officeDocument/2006/relationships/hyperlink" Target="https://investimenti.bnpparibas.it/isin/nl0011949367" TargetMode="External"/><Relationship Id="rId4666" Type="http://schemas.openxmlformats.org/officeDocument/2006/relationships/hyperlink" Target="https://investimenti.bnpparibas.it/isin/nl0011949367" TargetMode="External"/><Relationship Id="rId5717" Type="http://schemas.openxmlformats.org/officeDocument/2006/relationships/hyperlink" Target="https://investimenti.bnpparibas.it/isin/nl0011949367" TargetMode="External"/><Relationship Id="rId8123" Type="http://schemas.openxmlformats.org/officeDocument/2006/relationships/hyperlink" Target="https://investimenti.bnpparibas.it/isin/nl0011949367" TargetMode="External"/><Relationship Id="rId10053" Type="http://schemas.openxmlformats.org/officeDocument/2006/relationships/hyperlink" Target="https://investimenti.bnpparibas.it/isin/nl0011949367" TargetMode="External"/><Relationship Id="rId11104" Type="http://schemas.openxmlformats.org/officeDocument/2006/relationships/hyperlink" Target="https://investimenti.bnpparibas.it/isin/nl0011949367" TargetMode="External"/><Relationship Id="rId14674" Type="http://schemas.openxmlformats.org/officeDocument/2006/relationships/hyperlink" Target="https://investimenti.bnpparibas.it/isin/nl0011949367" TargetMode="External"/><Relationship Id="rId15725" Type="http://schemas.openxmlformats.org/officeDocument/2006/relationships/hyperlink" Target="https://investimenti.bnpparibas.it/isin/nl0011949367" TargetMode="External"/><Relationship Id="rId3268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4319" Type="http://schemas.openxmlformats.org/officeDocument/2006/relationships/hyperlink" Target="https://investimenti.bnpparibas.it/isin/nl0011949367" TargetMode="External"/><Relationship Id="rId4733" Type="http://schemas.openxmlformats.org/officeDocument/2006/relationships/hyperlink" Target="https://investimenti.bnpparibas.it/isin/nl0011949367" TargetMode="External"/><Relationship Id="rId7889" Type="http://schemas.openxmlformats.org/officeDocument/2006/relationships/hyperlink" Target="https://investimenti.bnpparibas.it/isin/nl0011949367" TargetMode="External"/><Relationship Id="rId10120" Type="http://schemas.openxmlformats.org/officeDocument/2006/relationships/hyperlink" Target="https://investimenti.bnpparibas.it/isin/nl0011949367" TargetMode="External"/><Relationship Id="rId13276" Type="http://schemas.openxmlformats.org/officeDocument/2006/relationships/hyperlink" Target="https://investimenti.bnpparibas.it/isin/nl0011949367" TargetMode="External"/><Relationship Id="rId14327" Type="http://schemas.openxmlformats.org/officeDocument/2006/relationships/hyperlink" Target="https://investimenti.bnpparibas.it/isin/nl0011949367" TargetMode="External"/><Relationship Id="rId189" Type="http://schemas.openxmlformats.org/officeDocument/2006/relationships/hyperlink" Target="https://investimenti.bnpparibas.it/isin/nl0011949367" TargetMode="External"/><Relationship Id="rId2284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12292" Type="http://schemas.openxmlformats.org/officeDocument/2006/relationships/hyperlink" Target="https://investimenti.bnpparibas.it/isin/nl0011949367" TargetMode="External"/><Relationship Id="rId13690" Type="http://schemas.openxmlformats.org/officeDocument/2006/relationships/hyperlink" Target="https://investimenti.bnpparibas.it/isin/nl0011949367" TargetMode="External"/><Relationship Id="rId1474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1949367" TargetMode="External"/><Relationship Id="rId670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4800" Type="http://schemas.openxmlformats.org/officeDocument/2006/relationships/hyperlink" Target="https://investimenti.bnpparibas.it/isin/nl0011949367" TargetMode="External"/><Relationship Id="rId6558" Type="http://schemas.openxmlformats.org/officeDocument/2006/relationships/hyperlink" Target="https://investimenti.bnpparibas.it/isin/nl0011949367" TargetMode="External"/><Relationship Id="rId7956" Type="http://schemas.openxmlformats.org/officeDocument/2006/relationships/hyperlink" Target="https://investimenti.bnpparibas.it/isin/nl0011949367" TargetMode="External"/><Relationship Id="rId10937" Type="http://schemas.openxmlformats.org/officeDocument/2006/relationships/hyperlink" Target="https://investimenti.bnpparibas.it/isin/nl0011949367" TargetMode="External"/><Relationship Id="rId13343" Type="http://schemas.openxmlformats.org/officeDocument/2006/relationships/hyperlink" Target="https://investimenti.bnpparibas.it/isin/nl0011949367" TargetMode="External"/><Relationship Id="rId323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6972" Type="http://schemas.openxmlformats.org/officeDocument/2006/relationships/hyperlink" Target="https://investimenti.bnpparibas.it/isin/nl0011949367" TargetMode="External"/><Relationship Id="rId7609" Type="http://schemas.openxmlformats.org/officeDocument/2006/relationships/hyperlink" Target="https://investimenti.bnpparibas.it/isin/nl0011949367" TargetMode="External"/><Relationship Id="rId9031" Type="http://schemas.openxmlformats.org/officeDocument/2006/relationships/hyperlink" Target="https://investimenti.bnpparibas.it/isin/nl0011949367" TargetMode="External"/><Relationship Id="rId13410" Type="http://schemas.openxmlformats.org/officeDocument/2006/relationships/hyperlink" Target="https://investimenti.bnpparibas.it/isin/nl0011949367" TargetMode="External"/><Relationship Id="rId4176" Type="http://schemas.openxmlformats.org/officeDocument/2006/relationships/hyperlink" Target="https://investimenti.bnpparibas.it/isin/nl0011949367" TargetMode="External"/><Relationship Id="rId5574" Type="http://schemas.openxmlformats.org/officeDocument/2006/relationships/hyperlink" Target="https://investimenti.bnpparibas.it/isin/nl0011949367" TargetMode="External"/><Relationship Id="rId6625" Type="http://schemas.openxmlformats.org/officeDocument/2006/relationships/hyperlink" Target="https://investimenti.bnpparibas.it/isin/nl0011949367" TargetMode="External"/><Relationship Id="rId12012" Type="http://schemas.openxmlformats.org/officeDocument/2006/relationships/hyperlink" Target="https://investimenti.bnpparibas.it/isin/nl0011949367" TargetMode="External"/><Relationship Id="rId15168" Type="http://schemas.openxmlformats.org/officeDocument/2006/relationships/hyperlink" Target="https://investimenti.bnpparibas.it/isin/nl0011949367" TargetMode="External"/><Relationship Id="rId15582" Type="http://schemas.openxmlformats.org/officeDocument/2006/relationships/hyperlink" Target="https://investimenti.bnpparibas.it/isin/nl0011949367" TargetMode="External"/><Relationship Id="rId16219" Type="http://schemas.openxmlformats.org/officeDocument/2006/relationships/hyperlink" Target="https://investimenti.bnpparibas.it/isin/nl0011949367" TargetMode="External"/><Relationship Id="rId1020" Type="http://schemas.openxmlformats.org/officeDocument/2006/relationships/hyperlink" Target="https://investimenti.bnpparibas.it/isin/nl0011949367" TargetMode="External"/><Relationship Id="rId4590" Type="http://schemas.openxmlformats.org/officeDocument/2006/relationships/hyperlink" Target="https://investimenti.bnpparibas.it/isin/nl0011949367" TargetMode="External"/><Relationship Id="rId5227" Type="http://schemas.openxmlformats.org/officeDocument/2006/relationships/hyperlink" Target="https://investimenti.bnpparibas.it/isin/nl0011949367" TargetMode="External"/><Relationship Id="rId5641" Type="http://schemas.openxmlformats.org/officeDocument/2006/relationships/hyperlink" Target="https://investimenti.bnpparibas.it/isin/nl0011949367" TargetMode="External"/><Relationship Id="rId8797" Type="http://schemas.openxmlformats.org/officeDocument/2006/relationships/hyperlink" Target="https://investimenti.bnpparibas.it/isin/nl0011949367" TargetMode="External"/><Relationship Id="rId9848" Type="http://schemas.openxmlformats.org/officeDocument/2006/relationships/hyperlink" Target="https://investimenti.bnpparibas.it/isin/nl0011949367" TargetMode="External"/><Relationship Id="rId11778" Type="http://schemas.openxmlformats.org/officeDocument/2006/relationships/hyperlink" Target="https://investimenti.bnpparibas.it/isin/nl0011949367" TargetMode="External"/><Relationship Id="rId12829" Type="http://schemas.openxmlformats.org/officeDocument/2006/relationships/hyperlink" Target="https://investimenti.bnpparibas.it/isin/nl0011949367" TargetMode="External"/><Relationship Id="rId14184" Type="http://schemas.openxmlformats.org/officeDocument/2006/relationships/hyperlink" Target="https://investimenti.bnpparibas.it/isin/nl0011949367" TargetMode="External"/><Relationship Id="rId15235" Type="http://schemas.openxmlformats.org/officeDocument/2006/relationships/hyperlink" Target="https://investimenti.bnpparibas.it/isin/nl0011949367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7399" Type="http://schemas.openxmlformats.org/officeDocument/2006/relationships/hyperlink" Target="https://investimenti.bnpparibas.it/isin/nl0011949367" TargetMode="External"/><Relationship Id="rId8864" Type="http://schemas.openxmlformats.org/officeDocument/2006/relationships/hyperlink" Target="https://investimenti.bnpparibas.it/isin/nl0011949367" TargetMode="External"/><Relationship Id="rId9915" Type="http://schemas.openxmlformats.org/officeDocument/2006/relationships/hyperlink" Target="https://investimenti.bnpparibas.it/isin/nl0011949367" TargetMode="External"/><Relationship Id="rId14251" Type="http://schemas.openxmlformats.org/officeDocument/2006/relationships/hyperlink" Target="https://investimenti.bnpparibas.it/isin/nl0011949367" TargetMode="External"/><Relationship Id="rId15302" Type="http://schemas.openxmlformats.org/officeDocument/2006/relationships/hyperlink" Target="https://investimenti.bnpparibas.it/isin/nl0011949367" TargetMode="External"/><Relationship Id="rId4310" Type="http://schemas.openxmlformats.org/officeDocument/2006/relationships/hyperlink" Target="https://investimenti.bnpparibas.it/isin/nl0011949367" TargetMode="External"/><Relationship Id="rId7466" Type="http://schemas.openxmlformats.org/officeDocument/2006/relationships/hyperlink" Target="https://investimenti.bnpparibas.it/isin/nl0011949367" TargetMode="External"/><Relationship Id="rId7880" Type="http://schemas.openxmlformats.org/officeDocument/2006/relationships/hyperlink" Target="https://investimenti.bnpparibas.it/isin/nl0011949367" TargetMode="External"/><Relationship Id="rId8517" Type="http://schemas.openxmlformats.org/officeDocument/2006/relationships/hyperlink" Target="https://investimenti.bnpparibas.it/isin/nl0011949367" TargetMode="External"/><Relationship Id="rId10794" Type="http://schemas.openxmlformats.org/officeDocument/2006/relationships/hyperlink" Target="https://investimenti.bnpparibas.it/isin/nl0011949367" TargetMode="External"/><Relationship Id="rId11845" Type="http://schemas.openxmlformats.org/officeDocument/2006/relationships/hyperlink" Target="https://investimenti.bnpparibas.it/isin/nl0011949367" TargetMode="External"/><Relationship Id="rId180" Type="http://schemas.openxmlformats.org/officeDocument/2006/relationships/hyperlink" Target="https://investimenti.bnpparibas.it/isin/nl0011949367" TargetMode="External"/><Relationship Id="rId1904" Type="http://schemas.openxmlformats.org/officeDocument/2006/relationships/hyperlink" Target="https://investimenti.bnpparibas.it/isin/nl0011949367" TargetMode="External"/><Relationship Id="rId6068" Type="http://schemas.openxmlformats.org/officeDocument/2006/relationships/hyperlink" Target="https://investimenti.bnpparibas.it/isin/nl0011949367" TargetMode="External"/><Relationship Id="rId6482" Type="http://schemas.openxmlformats.org/officeDocument/2006/relationships/hyperlink" Target="https://investimenti.bnpparibas.it/isin/nl0011949367" TargetMode="External"/><Relationship Id="rId7119" Type="http://schemas.openxmlformats.org/officeDocument/2006/relationships/hyperlink" Target="https://investimenti.bnpparibas.it/isin/nl0011949367" TargetMode="External"/><Relationship Id="rId7533" Type="http://schemas.openxmlformats.org/officeDocument/2006/relationships/hyperlink" Target="https://investimenti.bnpparibas.it/isin/nl0011949367" TargetMode="External"/><Relationship Id="rId8931" Type="http://schemas.openxmlformats.org/officeDocument/2006/relationships/hyperlink" Target="https://investimenti.bnpparibas.it/isin/nl0011949367" TargetMode="External"/><Relationship Id="rId10447" Type="http://schemas.openxmlformats.org/officeDocument/2006/relationships/hyperlink" Target="https://investimenti.bnpparibas.it/isin/nl0011949367" TargetMode="External"/><Relationship Id="rId10861" Type="http://schemas.openxmlformats.org/officeDocument/2006/relationships/hyperlink" Target="https://investimenti.bnpparibas.it/isin/nl0011949367" TargetMode="External"/><Relationship Id="rId11912" Type="http://schemas.openxmlformats.org/officeDocument/2006/relationships/hyperlink" Target="https://investimenti.bnpparibas.it/isin/nl0011949367" TargetMode="External"/><Relationship Id="rId16076" Type="http://schemas.openxmlformats.org/officeDocument/2006/relationships/hyperlink" Target="https://investimenti.bnpparibas.it/isin/nl0011949367" TargetMode="External"/><Relationship Id="rId5084" Type="http://schemas.openxmlformats.org/officeDocument/2006/relationships/hyperlink" Target="https://investimenti.bnpparibas.it/isin/nl0011949367" TargetMode="External"/><Relationship Id="rId6135" Type="http://schemas.openxmlformats.org/officeDocument/2006/relationships/hyperlink" Target="https://investimenti.bnpparibas.it/isin/nl0011949367" TargetMode="External"/><Relationship Id="rId10514" Type="http://schemas.openxmlformats.org/officeDocument/2006/relationships/hyperlink" Target="https://investimenti.bnpparibas.it/isin/nl0011949367" TargetMode="External"/><Relationship Id="rId997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5151" Type="http://schemas.openxmlformats.org/officeDocument/2006/relationships/hyperlink" Target="https://investimenti.bnpparibas.it/isin/nl0011949367" TargetMode="External"/><Relationship Id="rId7600" Type="http://schemas.openxmlformats.org/officeDocument/2006/relationships/hyperlink" Target="https://investimenti.bnpparibas.it/isin/nl0011949367" TargetMode="External"/><Relationship Id="rId12686" Type="http://schemas.openxmlformats.org/officeDocument/2006/relationships/hyperlink" Target="https://investimenti.bnpparibas.it/isin/nl0011949367" TargetMode="External"/><Relationship Id="rId13737" Type="http://schemas.openxmlformats.org/officeDocument/2006/relationships/hyperlink" Target="https://investimenti.bnpparibas.it/isin/nl0011949367" TargetMode="External"/><Relationship Id="rId15092" Type="http://schemas.openxmlformats.org/officeDocument/2006/relationships/hyperlink" Target="https://investimenti.bnpparibas.it/isin/nl0011949367" TargetMode="External"/><Relationship Id="rId16143" Type="http://schemas.openxmlformats.org/officeDocument/2006/relationships/hyperlink" Target="https://investimenti.bnpparibas.it/isin/nl0011949367" TargetMode="External"/><Relationship Id="rId1694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6202" Type="http://schemas.openxmlformats.org/officeDocument/2006/relationships/hyperlink" Target="https://investimenti.bnpparibas.it/isin/nl0011949367" TargetMode="External"/><Relationship Id="rId9358" Type="http://schemas.openxmlformats.org/officeDocument/2006/relationships/hyperlink" Target="https://investimenti.bnpparibas.it/isin/nl0011949367" TargetMode="External"/><Relationship Id="rId9772" Type="http://schemas.openxmlformats.org/officeDocument/2006/relationships/hyperlink" Target="https://investimenti.bnpparibas.it/isin/nl0011949367" TargetMode="External"/><Relationship Id="rId11288" Type="http://schemas.openxmlformats.org/officeDocument/2006/relationships/hyperlink" Target="https://investimenti.bnpparibas.it/isin/nl0011949367" TargetMode="External"/><Relationship Id="rId12339" Type="http://schemas.openxmlformats.org/officeDocument/2006/relationships/hyperlink" Target="https://investimenti.bnpparibas.it/isin/nl0011949367" TargetMode="External"/><Relationship Id="rId12753" Type="http://schemas.openxmlformats.org/officeDocument/2006/relationships/hyperlink" Target="https://investimenti.bnpparibas.it/isin/nl0011949367" TargetMode="External"/><Relationship Id="rId13804" Type="http://schemas.openxmlformats.org/officeDocument/2006/relationships/hyperlink" Target="https://investimenti.bnpparibas.it/isin/nl0011949367" TargetMode="External"/><Relationship Id="rId16210" Type="http://schemas.openxmlformats.org/officeDocument/2006/relationships/hyperlink" Target="https://investimenti.bnpparibas.it/isin/nl0011949367" TargetMode="External"/><Relationship Id="rId717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5968" Type="http://schemas.openxmlformats.org/officeDocument/2006/relationships/hyperlink" Target="https://investimenti.bnpparibas.it/isin/nl0011949367" TargetMode="External"/><Relationship Id="rId8374" Type="http://schemas.openxmlformats.org/officeDocument/2006/relationships/hyperlink" Target="https://investimenti.bnpparibas.it/isin/nl0011949367" TargetMode="External"/><Relationship Id="rId9425" Type="http://schemas.openxmlformats.org/officeDocument/2006/relationships/hyperlink" Target="https://investimenti.bnpparibas.it/isin/nl0011949367" TargetMode="External"/><Relationship Id="rId11355" Type="http://schemas.openxmlformats.org/officeDocument/2006/relationships/hyperlink" Target="https://investimenti.bnpparibas.it/isin/nl0011949367" TargetMode="External"/><Relationship Id="rId12406" Type="http://schemas.openxmlformats.org/officeDocument/2006/relationships/hyperlink" Target="https://investimenti.bnpparibas.it/isin/nl0011949367" TargetMode="External"/><Relationship Id="rId53" Type="http://schemas.openxmlformats.org/officeDocument/2006/relationships/hyperlink" Target="https://investimenti.bnpparibas.it/isin/nl0012159933" TargetMode="External"/><Relationship Id="rId1414" Type="http://schemas.openxmlformats.org/officeDocument/2006/relationships/hyperlink" Target="https://investimenti.bnpparibas.it/isin/nl0011949367" TargetMode="External"/><Relationship Id="rId4984" Type="http://schemas.openxmlformats.org/officeDocument/2006/relationships/hyperlink" Target="https://investimenti.bnpparibas.it/isin/nl0011949367" TargetMode="External"/><Relationship Id="rId7390" Type="http://schemas.openxmlformats.org/officeDocument/2006/relationships/hyperlink" Target="https://investimenti.bnpparibas.it/isin/nl0011949367" TargetMode="External"/><Relationship Id="rId8027" Type="http://schemas.openxmlformats.org/officeDocument/2006/relationships/hyperlink" Target="https://investimenti.bnpparibas.it/isin/nl0011949367" TargetMode="External"/><Relationship Id="rId8441" Type="http://schemas.openxmlformats.org/officeDocument/2006/relationships/hyperlink" Target="https://investimenti.bnpparibas.it/isin/nl0011949367" TargetMode="External"/><Relationship Id="rId10371" Type="http://schemas.openxmlformats.org/officeDocument/2006/relationships/hyperlink" Target="https://investimenti.bnpparibas.it/isin/nl0011949367" TargetMode="External"/><Relationship Id="rId11008" Type="http://schemas.openxmlformats.org/officeDocument/2006/relationships/hyperlink" Target="https://investimenti.bnpparibas.it/isin/nl0011949367" TargetMode="External"/><Relationship Id="rId12820" Type="http://schemas.openxmlformats.org/officeDocument/2006/relationships/hyperlink" Target="https://investimenti.bnpparibas.it/isin/nl0011949367" TargetMode="External"/><Relationship Id="rId14578" Type="http://schemas.openxmlformats.org/officeDocument/2006/relationships/hyperlink" Target="https://investimenti.bnpparibas.it/isin/nl0011949367" TargetMode="External"/><Relationship Id="rId15976" Type="http://schemas.openxmlformats.org/officeDocument/2006/relationships/hyperlink" Target="https://investimenti.bnpparibas.it/isin/nl0011949367" TargetMode="External"/><Relationship Id="rId3586" Type="http://schemas.openxmlformats.org/officeDocument/2006/relationships/hyperlink" Target="https://investimenti.bnpparibas.it/isin/nl0011949367" TargetMode="External"/><Relationship Id="rId4637" Type="http://schemas.openxmlformats.org/officeDocument/2006/relationships/hyperlink" Target="https://investimenti.bnpparibas.it/isin/nl0011949367" TargetMode="External"/><Relationship Id="rId7043" Type="http://schemas.openxmlformats.org/officeDocument/2006/relationships/hyperlink" Target="https://investimenti.bnpparibas.it/isin/nl0011949367" TargetMode="External"/><Relationship Id="rId10024" Type="http://schemas.openxmlformats.org/officeDocument/2006/relationships/hyperlink" Target="https://investimenti.bnpparibas.it/isin/nl0011949367" TargetMode="External"/><Relationship Id="rId11422" Type="http://schemas.openxmlformats.org/officeDocument/2006/relationships/hyperlink" Target="https://investimenti.bnpparibas.it/isin/nl0011949367" TargetMode="External"/><Relationship Id="rId14992" Type="http://schemas.openxmlformats.org/officeDocument/2006/relationships/hyperlink" Target="https://investimenti.bnpparibas.it/isin/nl0011949367" TargetMode="External"/><Relationship Id="rId15629" Type="http://schemas.openxmlformats.org/officeDocument/2006/relationships/hyperlink" Target="https://investimenti.bnpparibas.it/isin/nl0011949367" TargetMode="External"/><Relationship Id="rId2188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7110" Type="http://schemas.openxmlformats.org/officeDocument/2006/relationships/hyperlink" Target="https://investimenti.bnpparibas.it/isin/nl0011949367" TargetMode="External"/><Relationship Id="rId13594" Type="http://schemas.openxmlformats.org/officeDocument/2006/relationships/hyperlink" Target="https://investimenti.bnpparibas.it/isin/nl0011949367" TargetMode="External"/><Relationship Id="rId14645" Type="http://schemas.openxmlformats.org/officeDocument/2006/relationships/hyperlink" Target="https://investimenti.bnpparibas.it/isin/nl0011949367" TargetMode="External"/><Relationship Id="rId574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4704" Type="http://schemas.openxmlformats.org/officeDocument/2006/relationships/hyperlink" Target="https://investimenti.bnpparibas.it/isin/nl0011949367" TargetMode="External"/><Relationship Id="rId9282" Type="http://schemas.openxmlformats.org/officeDocument/2006/relationships/hyperlink" Target="https://investimenti.bnpparibas.it/isin/nl0011949367" TargetMode="External"/><Relationship Id="rId12196" Type="http://schemas.openxmlformats.org/officeDocument/2006/relationships/hyperlink" Target="https://investimenti.bnpparibas.it/isin/nl0011949367" TargetMode="External"/><Relationship Id="rId13247" Type="http://schemas.openxmlformats.org/officeDocument/2006/relationships/hyperlink" Target="https://investimenti.bnpparibas.it/isin/nl0011949367" TargetMode="External"/><Relationship Id="rId13661" Type="http://schemas.openxmlformats.org/officeDocument/2006/relationships/hyperlink" Target="https://investimenti.bnpparibas.it/isin/nl0011949367" TargetMode="External"/><Relationship Id="rId14712" Type="http://schemas.openxmlformats.org/officeDocument/2006/relationships/hyperlink" Target="https://investimenti.bnpparibas.it/isin/nl0011949367" TargetMode="External"/><Relationship Id="rId227" Type="http://schemas.openxmlformats.org/officeDocument/2006/relationships/hyperlink" Target="https://investimenti.bnpparibas.it/isin/nl0011949367" TargetMode="External"/><Relationship Id="rId3306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6876" Type="http://schemas.openxmlformats.org/officeDocument/2006/relationships/hyperlink" Target="https://investimenti.bnpparibas.it/isin/nl0011949367" TargetMode="External"/><Relationship Id="rId7927" Type="http://schemas.openxmlformats.org/officeDocument/2006/relationships/hyperlink" Target="https://investimenti.bnpparibas.it/isin/nl0011949367" TargetMode="External"/><Relationship Id="rId10908" Type="http://schemas.openxmlformats.org/officeDocument/2006/relationships/hyperlink" Target="https://investimenti.bnpparibas.it/isin/nl0011949367" TargetMode="External"/><Relationship Id="rId12263" Type="http://schemas.openxmlformats.org/officeDocument/2006/relationships/hyperlink" Target="https://investimenti.bnpparibas.it/isin/nl0011949367" TargetMode="External"/><Relationship Id="rId13314" Type="http://schemas.openxmlformats.org/officeDocument/2006/relationships/hyperlink" Target="https://investimenti.bnpparibas.it/isin/nl0011949367" TargetMode="External"/><Relationship Id="rId641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5478" Type="http://schemas.openxmlformats.org/officeDocument/2006/relationships/hyperlink" Target="https://investimenti.bnpparibas.it/isin/nl0011949367" TargetMode="External"/><Relationship Id="rId5892" Type="http://schemas.openxmlformats.org/officeDocument/2006/relationships/hyperlink" Target="https://investimenti.bnpparibas.it/isin/nl0011949367" TargetMode="External"/><Relationship Id="rId6529" Type="http://schemas.openxmlformats.org/officeDocument/2006/relationships/hyperlink" Target="https://investimenti.bnpparibas.it/isin/nl0011949367" TargetMode="External"/><Relationship Id="rId6943" Type="http://schemas.openxmlformats.org/officeDocument/2006/relationships/hyperlink" Target="https://investimenti.bnpparibas.it/isin/nl0011949367" TargetMode="External"/><Relationship Id="rId12330" Type="http://schemas.openxmlformats.org/officeDocument/2006/relationships/hyperlink" Target="https://investimenti.bnpparibas.it/isin/nl0011949367" TargetMode="External"/><Relationship Id="rId15486" Type="http://schemas.openxmlformats.org/officeDocument/2006/relationships/hyperlink" Target="https://investimenti.bnpparibas.it/isin/nl0011949367" TargetMode="External"/><Relationship Id="rId4494" Type="http://schemas.openxmlformats.org/officeDocument/2006/relationships/hyperlink" Target="https://investimenti.bnpparibas.it/isin/nl0011949367" TargetMode="External"/><Relationship Id="rId5545" Type="http://schemas.openxmlformats.org/officeDocument/2006/relationships/hyperlink" Target="https://investimenti.bnpparibas.it/isin/nl0011949367" TargetMode="External"/><Relationship Id="rId9002" Type="http://schemas.openxmlformats.org/officeDocument/2006/relationships/hyperlink" Target="https://investimenti.bnpparibas.it/isin/nl0011949367" TargetMode="External"/><Relationship Id="rId14088" Type="http://schemas.openxmlformats.org/officeDocument/2006/relationships/hyperlink" Target="https://investimenti.bnpparibas.it/isin/nl0011949367" TargetMode="External"/><Relationship Id="rId15139" Type="http://schemas.openxmlformats.org/officeDocument/2006/relationships/hyperlink" Target="https://investimenti.bnpparibas.it/isin/nl0011949367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4561" Type="http://schemas.openxmlformats.org/officeDocument/2006/relationships/hyperlink" Target="https://investimenti.bnpparibas.it/isin/nl0011949367" TargetMode="External"/><Relationship Id="rId5612" Type="http://schemas.openxmlformats.org/officeDocument/2006/relationships/hyperlink" Target="https://investimenti.bnpparibas.it/isin/nl0011949367" TargetMode="External"/><Relationship Id="rId8768" Type="http://schemas.openxmlformats.org/officeDocument/2006/relationships/hyperlink" Target="https://investimenti.bnpparibas.it/isin/nl0011949367" TargetMode="External"/><Relationship Id="rId14155" Type="http://schemas.openxmlformats.org/officeDocument/2006/relationships/hyperlink" Target="https://investimenti.bnpparibas.it/isin/nl0011949367" TargetMode="External"/><Relationship Id="rId15206" Type="http://schemas.openxmlformats.org/officeDocument/2006/relationships/hyperlink" Target="https://investimenti.bnpparibas.it/isin/nl0011949367" TargetMode="External"/><Relationship Id="rId15553" Type="http://schemas.openxmlformats.org/officeDocument/2006/relationships/hyperlink" Target="https://investimenti.bnpparibas.it/isin/nl0011949367" TargetMode="External"/><Relationship Id="rId3163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9819" Type="http://schemas.openxmlformats.org/officeDocument/2006/relationships/hyperlink" Target="https://investimenti.bnpparibas.it/isin/nl0011949367" TargetMode="External"/><Relationship Id="rId10698" Type="http://schemas.openxmlformats.org/officeDocument/2006/relationships/hyperlink" Target="https://investimenti.bnpparibas.it/isin/nl0011949367" TargetMode="External"/><Relationship Id="rId11749" Type="http://schemas.openxmlformats.org/officeDocument/2006/relationships/hyperlink" Target="https://investimenti.bnpparibas.it/isin/nl0011949367" TargetMode="External"/><Relationship Id="rId15620" Type="http://schemas.openxmlformats.org/officeDocument/2006/relationships/hyperlink" Target="https://investimenti.bnpparibas.it/isin/nl0011949367" TargetMode="External"/><Relationship Id="rId1808" Type="http://schemas.openxmlformats.org/officeDocument/2006/relationships/hyperlink" Target="https://investimenti.bnpparibas.it/isin/nl0011949367" TargetMode="External"/><Relationship Id="rId6386" Type="http://schemas.openxmlformats.org/officeDocument/2006/relationships/hyperlink" Target="https://investimenti.bnpparibas.it/isin/nl0011949367" TargetMode="External"/><Relationship Id="rId7784" Type="http://schemas.openxmlformats.org/officeDocument/2006/relationships/hyperlink" Target="https://investimenti.bnpparibas.it/isin/nl0011949367" TargetMode="External"/><Relationship Id="rId8835" Type="http://schemas.openxmlformats.org/officeDocument/2006/relationships/hyperlink" Target="https://investimenti.bnpparibas.it/isin/nl0011949367" TargetMode="External"/><Relationship Id="rId10765" Type="http://schemas.openxmlformats.org/officeDocument/2006/relationships/hyperlink" Target="https://investimenti.bnpparibas.it/isin/nl0011949367" TargetMode="External"/><Relationship Id="rId11816" Type="http://schemas.openxmlformats.org/officeDocument/2006/relationships/hyperlink" Target="https://investimenti.bnpparibas.it/isin/nl0011949367" TargetMode="External"/><Relationship Id="rId13171" Type="http://schemas.openxmlformats.org/officeDocument/2006/relationships/hyperlink" Target="https://investimenti.bnpparibas.it/isin/nl0011949367" TargetMode="External"/><Relationship Id="rId14222" Type="http://schemas.openxmlformats.org/officeDocument/2006/relationships/hyperlink" Target="https://investimenti.bnpparibas.it/isin/nl0011949367" TargetMode="External"/><Relationship Id="rId151" Type="http://schemas.openxmlformats.org/officeDocument/2006/relationships/hyperlink" Target="https://investimenti.bnpparibas.it/isin/nl0011949367" TargetMode="External"/><Relationship Id="rId3230" Type="http://schemas.openxmlformats.org/officeDocument/2006/relationships/hyperlink" Target="https://investimenti.bnpparibas.it/isin/nl0011949367" TargetMode="External"/><Relationship Id="rId6039" Type="http://schemas.openxmlformats.org/officeDocument/2006/relationships/hyperlink" Target="https://investimenti.bnpparibas.it/isin/nl0011949367" TargetMode="External"/><Relationship Id="rId7437" Type="http://schemas.openxmlformats.org/officeDocument/2006/relationships/hyperlink" Target="https://investimenti.bnpparibas.it/isin/nl0011949367" TargetMode="External"/><Relationship Id="rId7851" Type="http://schemas.openxmlformats.org/officeDocument/2006/relationships/hyperlink" Target="https://investimenti.bnpparibas.it/isin/nl0011949367" TargetMode="External"/><Relationship Id="rId8902" Type="http://schemas.openxmlformats.org/officeDocument/2006/relationships/hyperlink" Target="https://investimenti.bnpparibas.it/isin/nl0011949367" TargetMode="External"/><Relationship Id="rId10418" Type="http://schemas.openxmlformats.org/officeDocument/2006/relationships/hyperlink" Target="https://investimenti.bnpparibas.it/isin/nl0011949367" TargetMode="External"/><Relationship Id="rId10832" Type="http://schemas.openxmlformats.org/officeDocument/2006/relationships/hyperlink" Target="https://investimenti.bnpparibas.it/isin/nl0011949367" TargetMode="External"/><Relationship Id="rId13988" Type="http://schemas.openxmlformats.org/officeDocument/2006/relationships/hyperlink" Target="https://investimenti.bnpparibas.it/isin/nl0011949367" TargetMode="External"/><Relationship Id="rId16394" Type="http://schemas.openxmlformats.org/officeDocument/2006/relationships/hyperlink" Target="https://investimenti.bnpparibas.it/isin/nl0011949367" TargetMode="External"/><Relationship Id="rId2996" Type="http://schemas.openxmlformats.org/officeDocument/2006/relationships/hyperlink" Target="https://investimenti.bnpparibas.it/isin/nl0011949367" TargetMode="External"/><Relationship Id="rId6453" Type="http://schemas.openxmlformats.org/officeDocument/2006/relationships/hyperlink" Target="https://investimenti.bnpparibas.it/isin/nl0011949367" TargetMode="External"/><Relationship Id="rId7504" Type="http://schemas.openxmlformats.org/officeDocument/2006/relationships/hyperlink" Target="https://investimenti.bnpparibas.it/isin/nl0011949367" TargetMode="External"/><Relationship Id="rId16047" Type="http://schemas.openxmlformats.org/officeDocument/2006/relationships/hyperlink" Target="https://investimenti.bnpparibas.it/isin/nl0011949367" TargetMode="External"/><Relationship Id="rId16461" Type="http://schemas.openxmlformats.org/officeDocument/2006/relationships/hyperlink" Target="https://investimenti.bnpparibas.it/isin/nl0011949367" TargetMode="External"/><Relationship Id="rId968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5055" Type="http://schemas.openxmlformats.org/officeDocument/2006/relationships/hyperlink" Target="https://investimenti.bnpparibas.it/isin/nl0011949367" TargetMode="External"/><Relationship Id="rId6106" Type="http://schemas.openxmlformats.org/officeDocument/2006/relationships/hyperlink" Target="https://investimenti.bnpparibas.it/isin/nl0011949367" TargetMode="External"/><Relationship Id="rId6520" Type="http://schemas.openxmlformats.org/officeDocument/2006/relationships/hyperlink" Target="https://investimenti.bnpparibas.it/isin/nl0011949367" TargetMode="External"/><Relationship Id="rId9676" Type="http://schemas.openxmlformats.org/officeDocument/2006/relationships/hyperlink" Target="https://investimenti.bnpparibas.it/isin/nl0011949367" TargetMode="External"/><Relationship Id="rId15063" Type="http://schemas.openxmlformats.org/officeDocument/2006/relationships/hyperlink" Target="https://investimenti.bnpparibas.it/isin/nl0011949367" TargetMode="External"/><Relationship Id="rId16114" Type="http://schemas.openxmlformats.org/officeDocument/2006/relationships/hyperlink" Target="https://investimenti.bnpparibas.it/isin/nl0011949367" TargetMode="External"/><Relationship Id="rId1665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5122" Type="http://schemas.openxmlformats.org/officeDocument/2006/relationships/hyperlink" Target="https://investimenti.bnpparibas.it/isin/nl0011949367" TargetMode="External"/><Relationship Id="rId8278" Type="http://schemas.openxmlformats.org/officeDocument/2006/relationships/hyperlink" Target="https://investimenti.bnpparibas.it/isin/nl0011949367" TargetMode="External"/><Relationship Id="rId8692" Type="http://schemas.openxmlformats.org/officeDocument/2006/relationships/hyperlink" Target="https://investimenti.bnpparibas.it/isin/nl0011949367" TargetMode="External"/><Relationship Id="rId9329" Type="http://schemas.openxmlformats.org/officeDocument/2006/relationships/hyperlink" Target="https://investimenti.bnpparibas.it/isin/nl0011949367" TargetMode="External"/><Relationship Id="rId9743" Type="http://schemas.openxmlformats.org/officeDocument/2006/relationships/hyperlink" Target="https://investimenti.bnpparibas.it/isin/nl0011949367" TargetMode="External"/><Relationship Id="rId11259" Type="http://schemas.openxmlformats.org/officeDocument/2006/relationships/hyperlink" Target="https://investimenti.bnpparibas.it/isin/nl0011949367" TargetMode="External"/><Relationship Id="rId12657" Type="http://schemas.openxmlformats.org/officeDocument/2006/relationships/hyperlink" Target="https://investimenti.bnpparibas.it/isin/nl0011949367" TargetMode="External"/><Relationship Id="rId13708" Type="http://schemas.openxmlformats.org/officeDocument/2006/relationships/hyperlink" Target="https://investimenti.bnpparibas.it/isin/nl0011949367" TargetMode="External"/><Relationship Id="rId15130" Type="http://schemas.openxmlformats.org/officeDocument/2006/relationships/hyperlink" Target="https://investimenti.bnpparibas.it/isin/nl0011949367" TargetMode="External"/><Relationship Id="rId1318" Type="http://schemas.openxmlformats.org/officeDocument/2006/relationships/hyperlink" Target="https://investimenti.bnpparibas.it/isin/nl0011949367" TargetMode="External"/><Relationship Id="rId7294" Type="http://schemas.openxmlformats.org/officeDocument/2006/relationships/hyperlink" Target="https://investimenti.bnpparibas.it/isin/nl0011949367" TargetMode="External"/><Relationship Id="rId8345" Type="http://schemas.openxmlformats.org/officeDocument/2006/relationships/hyperlink" Target="https://investimenti.bnpparibas.it/isin/nl0011949367" TargetMode="External"/><Relationship Id="rId11673" Type="http://schemas.openxmlformats.org/officeDocument/2006/relationships/hyperlink" Target="https://investimenti.bnpparibas.it/isin/nl0011949367" TargetMode="External"/><Relationship Id="rId12724" Type="http://schemas.openxmlformats.org/officeDocument/2006/relationships/hyperlink" Target="https://investimenti.bnpparibas.it/isin/nl0011949367" TargetMode="External"/><Relationship Id="rId1732" Type="http://schemas.openxmlformats.org/officeDocument/2006/relationships/hyperlink" Target="https://investimenti.bnpparibas.it/isin/nl0011949367" TargetMode="External"/><Relationship Id="rId4888" Type="http://schemas.openxmlformats.org/officeDocument/2006/relationships/hyperlink" Target="https://investimenti.bnpparibas.it/isin/nl0011949367" TargetMode="External"/><Relationship Id="rId5939" Type="http://schemas.openxmlformats.org/officeDocument/2006/relationships/hyperlink" Target="https://investimenti.bnpparibas.it/isin/nl0011949367" TargetMode="External"/><Relationship Id="rId7361" Type="http://schemas.openxmlformats.org/officeDocument/2006/relationships/hyperlink" Target="https://investimenti.bnpparibas.it/isin/nl0011949367" TargetMode="External"/><Relationship Id="rId9810" Type="http://schemas.openxmlformats.org/officeDocument/2006/relationships/hyperlink" Target="https://investimenti.bnpparibas.it/isin/nl0011949367" TargetMode="External"/><Relationship Id="rId10275" Type="http://schemas.openxmlformats.org/officeDocument/2006/relationships/hyperlink" Target="https://investimenti.bnpparibas.it/isin/nl0011949367" TargetMode="External"/><Relationship Id="rId11326" Type="http://schemas.openxmlformats.org/officeDocument/2006/relationships/hyperlink" Target="https://investimenti.bnpparibas.it/isin/nl0011949367" TargetMode="External"/><Relationship Id="rId11740" Type="http://schemas.openxmlformats.org/officeDocument/2006/relationships/hyperlink" Target="https://investimenti.bnpparibas.it/isin/nl0011949367" TargetMode="External"/><Relationship Id="rId14896" Type="http://schemas.openxmlformats.org/officeDocument/2006/relationships/hyperlink" Target="https://investimenti.bnpparibas.it/isin/nl0011949367" TargetMode="External"/><Relationship Id="rId15947" Type="http://schemas.openxmlformats.org/officeDocument/2006/relationships/hyperlink" Target="https://investimenti.bnpparibas.it/isin/nl0011949367" TargetMode="External"/><Relationship Id="rId24" Type="http://schemas.openxmlformats.org/officeDocument/2006/relationships/hyperlink" Target="https://investimenti.bnpparibas.it/isin/nl0011949144" TargetMode="External"/><Relationship Id="rId4955" Type="http://schemas.openxmlformats.org/officeDocument/2006/relationships/hyperlink" Target="https://investimenti.bnpparibas.it/isin/nl0011949367" TargetMode="External"/><Relationship Id="rId7014" Type="http://schemas.openxmlformats.org/officeDocument/2006/relationships/hyperlink" Target="https://investimenti.bnpparibas.it/isin/nl0011949367" TargetMode="External"/><Relationship Id="rId8412" Type="http://schemas.openxmlformats.org/officeDocument/2006/relationships/hyperlink" Target="https://investimenti.bnpparibas.it/isin/nl0011949367" TargetMode="External"/><Relationship Id="rId10342" Type="http://schemas.openxmlformats.org/officeDocument/2006/relationships/hyperlink" Target="https://investimenti.bnpparibas.it/isin/nl0011949367" TargetMode="External"/><Relationship Id="rId13498" Type="http://schemas.openxmlformats.org/officeDocument/2006/relationships/hyperlink" Target="https://investimenti.bnpparibas.it/isin/nl0011949367" TargetMode="External"/><Relationship Id="rId14549" Type="http://schemas.openxmlformats.org/officeDocument/2006/relationships/hyperlink" Target="https://investimenti.bnpparibas.it/isin/nl0011949367" TargetMode="External"/><Relationship Id="rId14963" Type="http://schemas.openxmlformats.org/officeDocument/2006/relationships/hyperlink" Target="https://investimenti.bnpparibas.it/isin/nl0011949367" TargetMode="External"/><Relationship Id="rId3557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4608" Type="http://schemas.openxmlformats.org/officeDocument/2006/relationships/hyperlink" Target="https://investimenti.bnpparibas.it/isin/nl0011949367" TargetMode="External"/><Relationship Id="rId13565" Type="http://schemas.openxmlformats.org/officeDocument/2006/relationships/hyperlink" Target="https://investimenti.bnpparibas.it/isin/nl0011949367" TargetMode="External"/><Relationship Id="rId14616" Type="http://schemas.openxmlformats.org/officeDocument/2006/relationships/hyperlink" Target="https://investimenti.bnpparibas.it/isin/nl0011949367" TargetMode="External"/><Relationship Id="rId478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6030" Type="http://schemas.openxmlformats.org/officeDocument/2006/relationships/hyperlink" Target="https://investimenti.bnpparibas.it/isin/nl0011949367" TargetMode="External"/><Relationship Id="rId9186" Type="http://schemas.openxmlformats.org/officeDocument/2006/relationships/hyperlink" Target="https://investimenti.bnpparibas.it/isin/nl0011949367" TargetMode="External"/><Relationship Id="rId12167" Type="http://schemas.openxmlformats.org/officeDocument/2006/relationships/hyperlink" Target="https://investimenti.bnpparibas.it/isin/nl0011949367" TargetMode="External"/><Relationship Id="rId12581" Type="http://schemas.openxmlformats.org/officeDocument/2006/relationships/hyperlink" Target="https://investimenti.bnpparibas.it/isin/nl0011949367" TargetMode="External"/><Relationship Id="rId13218" Type="http://schemas.openxmlformats.org/officeDocument/2006/relationships/hyperlink" Target="https://investimenti.bnpparibas.it/isin/nl0011949367" TargetMode="External"/><Relationship Id="rId545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5796" Type="http://schemas.openxmlformats.org/officeDocument/2006/relationships/hyperlink" Target="https://investimenti.bnpparibas.it/isin/nl0011949367" TargetMode="External"/><Relationship Id="rId6847" Type="http://schemas.openxmlformats.org/officeDocument/2006/relationships/hyperlink" Target="https://investimenti.bnpparibas.it/isin/nl0011949367" TargetMode="External"/><Relationship Id="rId9253" Type="http://schemas.openxmlformats.org/officeDocument/2006/relationships/hyperlink" Target="https://investimenti.bnpparibas.it/isin/nl0011949367" TargetMode="External"/><Relationship Id="rId11183" Type="http://schemas.openxmlformats.org/officeDocument/2006/relationships/hyperlink" Target="https://investimenti.bnpparibas.it/isin/nl0011949367" TargetMode="External"/><Relationship Id="rId12234" Type="http://schemas.openxmlformats.org/officeDocument/2006/relationships/hyperlink" Target="https://investimenti.bnpparibas.it/isin/nl0011949367" TargetMode="External"/><Relationship Id="rId13632" Type="http://schemas.openxmlformats.org/officeDocument/2006/relationships/hyperlink" Target="https://investimenti.bnpparibas.it/isin/nl0011949367" TargetMode="External"/><Relationship Id="rId612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4398" Type="http://schemas.openxmlformats.org/officeDocument/2006/relationships/hyperlink" Target="https://investimenti.bnpparibas.it/isin/nl0011949367" TargetMode="External"/><Relationship Id="rId5449" Type="http://schemas.openxmlformats.org/officeDocument/2006/relationships/hyperlink" Target="https://investimenti.bnpparibas.it/isin/nl0011949367" TargetMode="External"/><Relationship Id="rId9320" Type="http://schemas.openxmlformats.org/officeDocument/2006/relationships/hyperlink" Target="https://investimenti.bnpparibas.it/isin/nl0011949367" TargetMode="External"/><Relationship Id="rId4465" Type="http://schemas.openxmlformats.org/officeDocument/2006/relationships/hyperlink" Target="https://investimenti.bnpparibas.it/isin/nl0011949367" TargetMode="External"/><Relationship Id="rId5863" Type="http://schemas.openxmlformats.org/officeDocument/2006/relationships/hyperlink" Target="https://investimenti.bnpparibas.it/isin/nl0011949367" TargetMode="External"/><Relationship Id="rId6914" Type="http://schemas.openxmlformats.org/officeDocument/2006/relationships/hyperlink" Target="https://investimenti.bnpparibas.it/isin/nl0011949367" TargetMode="External"/><Relationship Id="rId11250" Type="http://schemas.openxmlformats.org/officeDocument/2006/relationships/hyperlink" Target="https://investimenti.bnpparibas.it/isin/nl0011949367" TargetMode="External"/><Relationship Id="rId12301" Type="http://schemas.openxmlformats.org/officeDocument/2006/relationships/hyperlink" Target="https://investimenti.bnpparibas.it/isin/nl0011949367" TargetMode="External"/><Relationship Id="rId15457" Type="http://schemas.openxmlformats.org/officeDocument/2006/relationships/hyperlink" Target="https://investimenti.bnpparibas.it/isin/nl0011949367" TargetMode="External"/><Relationship Id="rId15871" Type="http://schemas.openxmlformats.org/officeDocument/2006/relationships/hyperlink" Target="https://investimenti.bnpparibas.it/isin/nl0011949367" TargetMode="External"/><Relationship Id="rId3067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5516" Type="http://schemas.openxmlformats.org/officeDocument/2006/relationships/hyperlink" Target="https://investimenti.bnpparibas.it/isin/nl0011949367" TargetMode="External"/><Relationship Id="rId5930" Type="http://schemas.openxmlformats.org/officeDocument/2006/relationships/hyperlink" Target="https://investimenti.bnpparibas.it/isin/nl0011949367" TargetMode="External"/><Relationship Id="rId14059" Type="http://schemas.openxmlformats.org/officeDocument/2006/relationships/hyperlink" Target="https://investimenti.bnpparibas.it/isin/nl0011949367" TargetMode="External"/><Relationship Id="rId14473" Type="http://schemas.openxmlformats.org/officeDocument/2006/relationships/hyperlink" Target="https://investimenti.bnpparibas.it/isin/nl0011949367" TargetMode="External"/><Relationship Id="rId15524" Type="http://schemas.openxmlformats.org/officeDocument/2006/relationships/hyperlink" Target="https://investimenti.bnpparibas.it/isin/nl0011949367" TargetMode="External"/><Relationship Id="rId3481" Type="http://schemas.openxmlformats.org/officeDocument/2006/relationships/hyperlink" Target="https://investimenti.bnpparibas.it/isin/nl0011949367" TargetMode="External"/><Relationship Id="rId4532" Type="http://schemas.openxmlformats.org/officeDocument/2006/relationships/hyperlink" Target="https://investimenti.bnpparibas.it/isin/nl0011949367" TargetMode="External"/><Relationship Id="rId7688" Type="http://schemas.openxmlformats.org/officeDocument/2006/relationships/hyperlink" Target="https://investimenti.bnpparibas.it/isin/nl0011949367" TargetMode="External"/><Relationship Id="rId8739" Type="http://schemas.openxmlformats.org/officeDocument/2006/relationships/hyperlink" Target="https://investimenti.bnpparibas.it/isin/nl0011949367" TargetMode="External"/><Relationship Id="rId10669" Type="http://schemas.openxmlformats.org/officeDocument/2006/relationships/hyperlink" Target="https://investimenti.bnpparibas.it/isin/nl0011949367" TargetMode="External"/><Relationship Id="rId13075" Type="http://schemas.openxmlformats.org/officeDocument/2006/relationships/hyperlink" Target="https://investimenti.bnpparibas.it/isin/nl0011949367" TargetMode="External"/><Relationship Id="rId14126" Type="http://schemas.openxmlformats.org/officeDocument/2006/relationships/hyperlink" Target="https://investimenti.bnpparibas.it/isin/nl0011949367" TargetMode="External"/><Relationship Id="rId14540" Type="http://schemas.openxmlformats.org/officeDocument/2006/relationships/hyperlink" Target="https://investimenti.bnpparibas.it/isin/nl0011949367" TargetMode="External"/><Relationship Id="rId2083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7755" Type="http://schemas.openxmlformats.org/officeDocument/2006/relationships/hyperlink" Target="https://investimenti.bnpparibas.it/isin/nl0011949367" TargetMode="External"/><Relationship Id="rId8806" Type="http://schemas.openxmlformats.org/officeDocument/2006/relationships/hyperlink" Target="https://investimenti.bnpparibas.it/isin/nl0011949367" TargetMode="External"/><Relationship Id="rId12091" Type="http://schemas.openxmlformats.org/officeDocument/2006/relationships/hyperlink" Target="https://investimenti.bnpparibas.it/isin/nl0011949367" TargetMode="External"/><Relationship Id="rId13142" Type="http://schemas.openxmlformats.org/officeDocument/2006/relationships/hyperlink" Target="https://investimenti.bnpparibas.it/isin/nl0011949367" TargetMode="External"/><Relationship Id="rId16298" Type="http://schemas.openxmlformats.org/officeDocument/2006/relationships/hyperlink" Target="https://investimenti.bnpparibas.it/isin/nl0011949367" TargetMode="External"/><Relationship Id="rId2150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6357" Type="http://schemas.openxmlformats.org/officeDocument/2006/relationships/hyperlink" Target="https://investimenti.bnpparibas.it/isin/nl0011949367" TargetMode="External"/><Relationship Id="rId6771" Type="http://schemas.openxmlformats.org/officeDocument/2006/relationships/hyperlink" Target="https://investimenti.bnpparibas.it/isin/nl0011949367" TargetMode="External"/><Relationship Id="rId7408" Type="http://schemas.openxmlformats.org/officeDocument/2006/relationships/hyperlink" Target="https://investimenti.bnpparibas.it/isin/nl0011949367" TargetMode="External"/><Relationship Id="rId7822" Type="http://schemas.openxmlformats.org/officeDocument/2006/relationships/hyperlink" Target="https://investimenti.bnpparibas.it/isin/nl0011949367" TargetMode="External"/><Relationship Id="rId10736" Type="http://schemas.openxmlformats.org/officeDocument/2006/relationships/hyperlink" Target="https://investimenti.bnpparibas.it/isin/nl0011949367" TargetMode="External"/><Relationship Id="rId16365" Type="http://schemas.openxmlformats.org/officeDocument/2006/relationships/hyperlink" Target="https://investimenti.bnpparibas.it/isin/nl0011949367" TargetMode="External"/><Relationship Id="rId122" Type="http://schemas.openxmlformats.org/officeDocument/2006/relationships/hyperlink" Target="https://investimenti.bnpparibas.it/isin/nl0011947338" TargetMode="External"/><Relationship Id="rId5373" Type="http://schemas.openxmlformats.org/officeDocument/2006/relationships/hyperlink" Target="https://investimenti.bnpparibas.it/isin/nl0011949367" TargetMode="External"/><Relationship Id="rId6424" Type="http://schemas.openxmlformats.org/officeDocument/2006/relationships/hyperlink" Target="https://investimenti.bnpparibas.it/isin/nl0011949367" TargetMode="External"/><Relationship Id="rId10803" Type="http://schemas.openxmlformats.org/officeDocument/2006/relationships/hyperlink" Target="https://investimenti.bnpparibas.it/isin/nl0011949367" TargetMode="External"/><Relationship Id="rId13959" Type="http://schemas.openxmlformats.org/officeDocument/2006/relationships/hyperlink" Target="https://investimenti.bnpparibas.it/isin/nl0011949367" TargetMode="External"/><Relationship Id="rId16018" Type="http://schemas.openxmlformats.org/officeDocument/2006/relationships/hyperlink" Target="https://investimenti.bnpparibas.it/isin/nl0011949367" TargetMode="External"/><Relationship Id="rId1569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5026" Type="http://schemas.openxmlformats.org/officeDocument/2006/relationships/hyperlink" Target="https://investimenti.bnpparibas.it/isin/nl0011949367" TargetMode="External"/><Relationship Id="rId5440" Type="http://schemas.openxmlformats.org/officeDocument/2006/relationships/hyperlink" Target="https://investimenti.bnpparibas.it/isin/nl0011949367" TargetMode="External"/><Relationship Id="rId8596" Type="http://schemas.openxmlformats.org/officeDocument/2006/relationships/hyperlink" Target="https://investimenti.bnpparibas.it/isin/nl0011949367" TargetMode="External"/><Relationship Id="rId9994" Type="http://schemas.openxmlformats.org/officeDocument/2006/relationships/hyperlink" Target="https://investimenti.bnpparibas.it/isin/nl0011949367" TargetMode="External"/><Relationship Id="rId12975" Type="http://schemas.openxmlformats.org/officeDocument/2006/relationships/hyperlink" Target="https://investimenti.bnpparibas.it/isin/nl0011949367" TargetMode="External"/><Relationship Id="rId15381" Type="http://schemas.openxmlformats.org/officeDocument/2006/relationships/hyperlink" Target="https://investimenti.bnpparibas.it/isin/nl0011949367" TargetMode="External"/><Relationship Id="rId16432" Type="http://schemas.openxmlformats.org/officeDocument/2006/relationships/hyperlink" Target="https://investimenti.bnpparibas.it/isin/nl0011949367" TargetMode="External"/><Relationship Id="rId939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7198" Type="http://schemas.openxmlformats.org/officeDocument/2006/relationships/hyperlink" Target="https://investimenti.bnpparibas.it/isin/nl0011949367" TargetMode="External"/><Relationship Id="rId8249" Type="http://schemas.openxmlformats.org/officeDocument/2006/relationships/hyperlink" Target="https://investimenti.bnpparibas.it/isin/nl0011949367" TargetMode="External"/><Relationship Id="rId9647" Type="http://schemas.openxmlformats.org/officeDocument/2006/relationships/hyperlink" Target="https://investimenti.bnpparibas.it/isin/nl0011949367" TargetMode="External"/><Relationship Id="rId11577" Type="http://schemas.openxmlformats.org/officeDocument/2006/relationships/hyperlink" Target="https://investimenti.bnpparibas.it/isin/nl0011949367" TargetMode="External"/><Relationship Id="rId11991" Type="http://schemas.openxmlformats.org/officeDocument/2006/relationships/hyperlink" Target="https://investimenti.bnpparibas.it/isin/nl0011949367" TargetMode="External"/><Relationship Id="rId12628" Type="http://schemas.openxmlformats.org/officeDocument/2006/relationships/hyperlink" Target="https://investimenti.bnpparibas.it/isin/nl0011949367" TargetMode="External"/><Relationship Id="rId15034" Type="http://schemas.openxmlformats.org/officeDocument/2006/relationships/hyperlink" Target="https://investimenti.bnpparibas.it/isin/nl0011949367" TargetMode="External"/><Relationship Id="rId1636" Type="http://schemas.openxmlformats.org/officeDocument/2006/relationships/hyperlink" Target="https://investimenti.bnpparibas.it/isin/nl0011949367" TargetMode="External"/><Relationship Id="rId8663" Type="http://schemas.openxmlformats.org/officeDocument/2006/relationships/hyperlink" Target="https://investimenti.bnpparibas.it/isin/nl0011949367" TargetMode="External"/><Relationship Id="rId9714" Type="http://schemas.openxmlformats.org/officeDocument/2006/relationships/hyperlink" Target="https://investimenti.bnpparibas.it/isin/nl0011949367" TargetMode="External"/><Relationship Id="rId10179" Type="http://schemas.openxmlformats.org/officeDocument/2006/relationships/hyperlink" Target="https://investimenti.bnpparibas.it/isin/nl0011949367" TargetMode="External"/><Relationship Id="rId10593" Type="http://schemas.openxmlformats.org/officeDocument/2006/relationships/hyperlink" Target="https://investimenti.bnpparibas.it/isin/nl0011949367" TargetMode="External"/><Relationship Id="rId11644" Type="http://schemas.openxmlformats.org/officeDocument/2006/relationships/hyperlink" Target="https://investimenti.bnpparibas.it/isin/nl0011949367" TargetMode="External"/><Relationship Id="rId14050" Type="http://schemas.openxmlformats.org/officeDocument/2006/relationships/hyperlink" Target="https://investimenti.bnpparibas.it/isin/nl0011949367" TargetMode="External"/><Relationship Id="rId15101" Type="http://schemas.openxmlformats.org/officeDocument/2006/relationships/hyperlink" Target="https://investimenti.bnpparibas.it/isin/nl0011949367" TargetMode="External"/><Relationship Id="rId1703" Type="http://schemas.openxmlformats.org/officeDocument/2006/relationships/hyperlink" Target="https://investimenti.bnpparibas.it/isin/nl0011949367" TargetMode="External"/><Relationship Id="rId4859" Type="http://schemas.openxmlformats.org/officeDocument/2006/relationships/hyperlink" Target="https://investimenti.bnpparibas.it/isin/nl0011949367" TargetMode="External"/><Relationship Id="rId7265" Type="http://schemas.openxmlformats.org/officeDocument/2006/relationships/hyperlink" Target="https://investimenti.bnpparibas.it/isin/nl0011949367" TargetMode="External"/><Relationship Id="rId8316" Type="http://schemas.openxmlformats.org/officeDocument/2006/relationships/hyperlink" Target="https://investimenti.bnpparibas.it/isin/nl0011949367" TargetMode="External"/><Relationship Id="rId8730" Type="http://schemas.openxmlformats.org/officeDocument/2006/relationships/hyperlink" Target="https://investimenti.bnpparibas.it/isin/nl0011949367" TargetMode="External"/><Relationship Id="rId10246" Type="http://schemas.openxmlformats.org/officeDocument/2006/relationships/hyperlink" Target="https://investimenti.bnpparibas.it/isin/nl0011949367" TargetMode="External"/><Relationship Id="rId10660" Type="http://schemas.openxmlformats.org/officeDocument/2006/relationships/hyperlink" Target="https://investimenti.bnpparibas.it/isin/nl0011949367" TargetMode="External"/><Relationship Id="rId3875" Type="http://schemas.openxmlformats.org/officeDocument/2006/relationships/hyperlink" Target="https://investimenti.bnpparibas.it/isin/nl0011949367" TargetMode="External"/><Relationship Id="rId4926" Type="http://schemas.openxmlformats.org/officeDocument/2006/relationships/hyperlink" Target="https://investimenti.bnpparibas.it/isin/nl0011949367" TargetMode="External"/><Relationship Id="rId6281" Type="http://schemas.openxmlformats.org/officeDocument/2006/relationships/hyperlink" Target="https://investimenti.bnpparibas.it/isin/nl0011949367" TargetMode="External"/><Relationship Id="rId7332" Type="http://schemas.openxmlformats.org/officeDocument/2006/relationships/hyperlink" Target="https://investimenti.bnpparibas.it/isin/nl0011949367" TargetMode="External"/><Relationship Id="rId10313" Type="http://schemas.openxmlformats.org/officeDocument/2006/relationships/hyperlink" Target="https://investimenti.bnpparibas.it/isin/nl0011949367" TargetMode="External"/><Relationship Id="rId11711" Type="http://schemas.openxmlformats.org/officeDocument/2006/relationships/hyperlink" Target="https://investimenti.bnpparibas.it/isin/nl0011949367" TargetMode="External"/><Relationship Id="rId13469" Type="http://schemas.openxmlformats.org/officeDocument/2006/relationships/hyperlink" Target="https://investimenti.bnpparibas.it/isin/nl0011949367" TargetMode="External"/><Relationship Id="rId14867" Type="http://schemas.openxmlformats.org/officeDocument/2006/relationships/hyperlink" Target="https://investimenti.bnpparibas.it/isin/nl0011949367" TargetMode="External"/><Relationship Id="rId15918" Type="http://schemas.openxmlformats.org/officeDocument/2006/relationships/hyperlink" Target="https://investimenti.bnpparibas.it/isin/nl0011949367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13883" Type="http://schemas.openxmlformats.org/officeDocument/2006/relationships/hyperlink" Target="https://investimenti.bnpparibas.it/isin/nl0011949367" TargetMode="External"/><Relationship Id="rId14934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6001" Type="http://schemas.openxmlformats.org/officeDocument/2006/relationships/hyperlink" Target="https://investimenti.bnpparibas.it/isin/nl0011949367" TargetMode="External"/><Relationship Id="rId9157" Type="http://schemas.openxmlformats.org/officeDocument/2006/relationships/hyperlink" Target="https://investimenti.bnpparibas.it/isin/nl0011949367" TargetMode="External"/><Relationship Id="rId9571" Type="http://schemas.openxmlformats.org/officeDocument/2006/relationships/hyperlink" Target="https://investimenti.bnpparibas.it/isin/nl0011949367" TargetMode="External"/><Relationship Id="rId11087" Type="http://schemas.openxmlformats.org/officeDocument/2006/relationships/hyperlink" Target="https://investimenti.bnpparibas.it/isin/nl0011949367" TargetMode="External"/><Relationship Id="rId12485" Type="http://schemas.openxmlformats.org/officeDocument/2006/relationships/hyperlink" Target="https://investimenti.bnpparibas.it/isin/nl0011949367" TargetMode="External"/><Relationship Id="rId13536" Type="http://schemas.openxmlformats.org/officeDocument/2006/relationships/hyperlink" Target="https://investimenti.bnpparibas.it/isin/nl0011949367" TargetMode="External"/><Relationship Id="rId13950" Type="http://schemas.openxmlformats.org/officeDocument/2006/relationships/hyperlink" Target="https://investimenti.bnpparibas.it/isin/nl0011949367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8173" Type="http://schemas.openxmlformats.org/officeDocument/2006/relationships/hyperlink" Target="https://investimenti.bnpparibas.it/isin/nl0011949367" TargetMode="External"/><Relationship Id="rId9224" Type="http://schemas.openxmlformats.org/officeDocument/2006/relationships/hyperlink" Target="https://investimenti.bnpparibas.it/isin/nl0011949367" TargetMode="External"/><Relationship Id="rId12138" Type="http://schemas.openxmlformats.org/officeDocument/2006/relationships/hyperlink" Target="https://investimenti.bnpparibas.it/isin/nl0011949367" TargetMode="External"/><Relationship Id="rId12552" Type="http://schemas.openxmlformats.org/officeDocument/2006/relationships/hyperlink" Target="https://investimenti.bnpparibas.it/isin/nl0011949367" TargetMode="External"/><Relationship Id="rId13603" Type="http://schemas.openxmlformats.org/officeDocument/2006/relationships/hyperlink" Target="https://investimenti.bnpparibas.it/isin/nl0011949367" TargetMode="External"/><Relationship Id="rId930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5767" Type="http://schemas.openxmlformats.org/officeDocument/2006/relationships/hyperlink" Target="https://investimenti.bnpparibas.it/isin/nl0011949367" TargetMode="External"/><Relationship Id="rId6818" Type="http://schemas.openxmlformats.org/officeDocument/2006/relationships/hyperlink" Target="https://investimenti.bnpparibas.it/isin/nl0011949367" TargetMode="External"/><Relationship Id="rId11154" Type="http://schemas.openxmlformats.org/officeDocument/2006/relationships/hyperlink" Target="https://investimenti.bnpparibas.it/isin/nl0011949367" TargetMode="External"/><Relationship Id="rId12205" Type="http://schemas.openxmlformats.org/officeDocument/2006/relationships/hyperlink" Target="https://investimenti.bnpparibas.it/isin/nl0011949367" TargetMode="External"/><Relationship Id="rId15775" Type="http://schemas.openxmlformats.org/officeDocument/2006/relationships/hyperlink" Target="https://investimenti.bnpparibas.it/isin/nl0011949367" TargetMode="External"/><Relationship Id="rId1213" Type="http://schemas.openxmlformats.org/officeDocument/2006/relationships/hyperlink" Target="https://investimenti.bnpparibas.it/isin/nl0011949367" TargetMode="External"/><Relationship Id="rId4369" Type="http://schemas.openxmlformats.org/officeDocument/2006/relationships/hyperlink" Target="https://investimenti.bnpparibas.it/isin/nl0011949367" TargetMode="External"/><Relationship Id="rId4783" Type="http://schemas.openxmlformats.org/officeDocument/2006/relationships/hyperlink" Target="https://investimenti.bnpparibas.it/isin/nl0011949367" TargetMode="External"/><Relationship Id="rId5834" Type="http://schemas.openxmlformats.org/officeDocument/2006/relationships/hyperlink" Target="https://investimenti.bnpparibas.it/isin/nl0011949367" TargetMode="External"/><Relationship Id="rId8240" Type="http://schemas.openxmlformats.org/officeDocument/2006/relationships/hyperlink" Target="https://investimenti.bnpparibas.it/isin/nl0011949367" TargetMode="External"/><Relationship Id="rId10170" Type="http://schemas.openxmlformats.org/officeDocument/2006/relationships/hyperlink" Target="https://investimenti.bnpparibas.it/isin/nl0011949367" TargetMode="External"/><Relationship Id="rId11221" Type="http://schemas.openxmlformats.org/officeDocument/2006/relationships/hyperlink" Target="https://investimenti.bnpparibas.it/isin/nl0011949367" TargetMode="External"/><Relationship Id="rId14377" Type="http://schemas.openxmlformats.org/officeDocument/2006/relationships/hyperlink" Target="https://investimenti.bnpparibas.it/isin/nl0011949367" TargetMode="External"/><Relationship Id="rId14791" Type="http://schemas.openxmlformats.org/officeDocument/2006/relationships/hyperlink" Target="https://investimenti.bnpparibas.it/isin/nl0011949367" TargetMode="External"/><Relationship Id="rId15428" Type="http://schemas.openxmlformats.org/officeDocument/2006/relationships/hyperlink" Target="https://investimenti.bnpparibas.it/isin/nl0011949367" TargetMode="External"/><Relationship Id="rId3385" Type="http://schemas.openxmlformats.org/officeDocument/2006/relationships/hyperlink" Target="https://investimenti.bnpparibas.it/isin/nl0011949367" TargetMode="External"/><Relationship Id="rId4436" Type="http://schemas.openxmlformats.org/officeDocument/2006/relationships/hyperlink" Target="https://investimenti.bnpparibas.it/isin/nl0011949367" TargetMode="External"/><Relationship Id="rId4850" Type="http://schemas.openxmlformats.org/officeDocument/2006/relationships/hyperlink" Target="https://investimenti.bnpparibas.it/isin/nl0011949367" TargetMode="External"/><Relationship Id="rId5901" Type="http://schemas.openxmlformats.org/officeDocument/2006/relationships/hyperlink" Target="https://investimenti.bnpparibas.it/isin/nl0011949367" TargetMode="External"/><Relationship Id="rId13393" Type="http://schemas.openxmlformats.org/officeDocument/2006/relationships/hyperlink" Target="https://investimenti.bnpparibas.it/isin/nl0011949367" TargetMode="External"/><Relationship Id="rId14444" Type="http://schemas.openxmlformats.org/officeDocument/2006/relationships/hyperlink" Target="https://investimenti.bnpparibas.it/isin/nl0011949367" TargetMode="External"/><Relationship Id="rId15842" Type="http://schemas.openxmlformats.org/officeDocument/2006/relationships/hyperlink" Target="https://investimenti.bnpparibas.it/isin/nl0011949367" TargetMode="External"/><Relationship Id="rId3038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4503" Type="http://schemas.openxmlformats.org/officeDocument/2006/relationships/hyperlink" Target="https://investimenti.bnpparibas.it/isin/nl0011949367" TargetMode="External"/><Relationship Id="rId7659" Type="http://schemas.openxmlformats.org/officeDocument/2006/relationships/hyperlink" Target="https://investimenti.bnpparibas.it/isin/nl0011949367" TargetMode="External"/><Relationship Id="rId10987" Type="http://schemas.openxmlformats.org/officeDocument/2006/relationships/hyperlink" Target="https://investimenti.bnpparibas.it/isin/nl0011949367" TargetMode="External"/><Relationship Id="rId13046" Type="http://schemas.openxmlformats.org/officeDocument/2006/relationships/hyperlink" Target="https://investimenti.bnpparibas.it/isin/nl0011949367" TargetMode="External"/><Relationship Id="rId373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6675" Type="http://schemas.openxmlformats.org/officeDocument/2006/relationships/hyperlink" Target="https://investimenti.bnpparibas.it/isin/nl0011949367" TargetMode="External"/><Relationship Id="rId9081" Type="http://schemas.openxmlformats.org/officeDocument/2006/relationships/hyperlink" Target="https://investimenti.bnpparibas.it/isin/nl0011949367" TargetMode="External"/><Relationship Id="rId12062" Type="http://schemas.openxmlformats.org/officeDocument/2006/relationships/hyperlink" Target="https://investimenti.bnpparibas.it/isin/nl0011949367" TargetMode="External"/><Relationship Id="rId13460" Type="http://schemas.openxmlformats.org/officeDocument/2006/relationships/hyperlink" Target="https://investimenti.bnpparibas.it/isin/nl0011949367" TargetMode="External"/><Relationship Id="rId14511" Type="http://schemas.openxmlformats.org/officeDocument/2006/relationships/hyperlink" Target="https://investimenti.bnpparibas.it/isin/nl0011949367" TargetMode="External"/><Relationship Id="rId16269" Type="http://schemas.openxmlformats.org/officeDocument/2006/relationships/hyperlink" Target="https://investimenti.bnpparibas.it/isin/nl0011949367" TargetMode="External"/><Relationship Id="rId440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5277" Type="http://schemas.openxmlformats.org/officeDocument/2006/relationships/hyperlink" Target="https://investimenti.bnpparibas.it/isin/nl0011949367" TargetMode="External"/><Relationship Id="rId6328" Type="http://schemas.openxmlformats.org/officeDocument/2006/relationships/hyperlink" Target="https://investimenti.bnpparibas.it/isin/nl0011949367" TargetMode="External"/><Relationship Id="rId7726" Type="http://schemas.openxmlformats.org/officeDocument/2006/relationships/hyperlink" Target="https://investimenti.bnpparibas.it/isin/nl0011949367" TargetMode="External"/><Relationship Id="rId10707" Type="http://schemas.openxmlformats.org/officeDocument/2006/relationships/hyperlink" Target="https://investimenti.bnpparibas.it/isin/nl0011949367" TargetMode="External"/><Relationship Id="rId13113" Type="http://schemas.openxmlformats.org/officeDocument/2006/relationships/hyperlink" Target="https://investimenti.bnpparibas.it/isin/nl0011949367" TargetMode="External"/><Relationship Id="rId5691" Type="http://schemas.openxmlformats.org/officeDocument/2006/relationships/hyperlink" Target="https://investimenti.bnpparibas.it/isin/nl0011949367" TargetMode="External"/><Relationship Id="rId6742" Type="http://schemas.openxmlformats.org/officeDocument/2006/relationships/hyperlink" Target="https://investimenti.bnpparibas.it/isin/nl0011949367" TargetMode="External"/><Relationship Id="rId9898" Type="http://schemas.openxmlformats.org/officeDocument/2006/relationships/hyperlink" Target="https://investimenti.bnpparibas.it/isin/nl0011949367" TargetMode="External"/><Relationship Id="rId12879" Type="http://schemas.openxmlformats.org/officeDocument/2006/relationships/hyperlink" Target="https://investimenti.bnpparibas.it/isin/nl0011949367" TargetMode="External"/><Relationship Id="rId15285" Type="http://schemas.openxmlformats.org/officeDocument/2006/relationships/hyperlink" Target="https://investimenti.bnpparibas.it/isin/nl0011949367" TargetMode="External"/><Relationship Id="rId16336" Type="http://schemas.openxmlformats.org/officeDocument/2006/relationships/hyperlink" Target="https://investimenti.bnpparibas.it/isin/nl0011949367" TargetMode="External"/><Relationship Id="rId1887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5344" Type="http://schemas.openxmlformats.org/officeDocument/2006/relationships/hyperlink" Target="https://investimenti.bnpparibas.it/isin/nl0011949367" TargetMode="External"/><Relationship Id="rId9965" Type="http://schemas.openxmlformats.org/officeDocument/2006/relationships/hyperlink" Target="https://investimenti.bnpparibas.it/isin/nl0011949367" TargetMode="External"/><Relationship Id="rId11895" Type="http://schemas.openxmlformats.org/officeDocument/2006/relationships/hyperlink" Target="https://investimenti.bnpparibas.it/isin/nl0011949367" TargetMode="External"/><Relationship Id="rId15352" Type="http://schemas.openxmlformats.org/officeDocument/2006/relationships/hyperlink" Target="https://investimenti.bnpparibas.it/isin/nl0011949367" TargetMode="External"/><Relationship Id="rId16403" Type="http://schemas.openxmlformats.org/officeDocument/2006/relationships/hyperlink" Target="https://investimenti.bnpparibas.it/isin/nl0011949367" TargetMode="External"/><Relationship Id="rId1954" Type="http://schemas.openxmlformats.org/officeDocument/2006/relationships/hyperlink" Target="https://investimenti.bnpparibas.it/isin/nl0011949367" TargetMode="External"/><Relationship Id="rId4360" Type="http://schemas.openxmlformats.org/officeDocument/2006/relationships/hyperlink" Target="https://investimenti.bnpparibas.it/isin/nl0011949367" TargetMode="External"/><Relationship Id="rId5411" Type="http://schemas.openxmlformats.org/officeDocument/2006/relationships/hyperlink" Target="https://investimenti.bnpparibas.it/isin/nl0011949367" TargetMode="External"/><Relationship Id="rId8567" Type="http://schemas.openxmlformats.org/officeDocument/2006/relationships/hyperlink" Target="https://investimenti.bnpparibas.it/isin/nl0011949367" TargetMode="External"/><Relationship Id="rId8981" Type="http://schemas.openxmlformats.org/officeDocument/2006/relationships/hyperlink" Target="https://investimenti.bnpparibas.it/isin/nl0011949367" TargetMode="External"/><Relationship Id="rId9618" Type="http://schemas.openxmlformats.org/officeDocument/2006/relationships/hyperlink" Target="https://investimenti.bnpparibas.it/isin/nl0011949367" TargetMode="External"/><Relationship Id="rId10497" Type="http://schemas.openxmlformats.org/officeDocument/2006/relationships/hyperlink" Target="https://investimenti.bnpparibas.it/isin/nl0011949367" TargetMode="External"/><Relationship Id="rId11548" Type="http://schemas.openxmlformats.org/officeDocument/2006/relationships/hyperlink" Target="https://investimenti.bnpparibas.it/isin/nl0011949367" TargetMode="External"/><Relationship Id="rId12946" Type="http://schemas.openxmlformats.org/officeDocument/2006/relationships/hyperlink" Target="https://investimenti.bnpparibas.it/isin/nl0011949367" TargetMode="External"/><Relationship Id="rId15005" Type="http://schemas.openxmlformats.org/officeDocument/2006/relationships/hyperlink" Target="https://investimenti.bnpparibas.it/isin/nl0011949367" TargetMode="External"/><Relationship Id="rId160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7169" Type="http://schemas.openxmlformats.org/officeDocument/2006/relationships/hyperlink" Target="https://investimenti.bnpparibas.it/isin/nl0011949367" TargetMode="External"/><Relationship Id="rId7583" Type="http://schemas.openxmlformats.org/officeDocument/2006/relationships/hyperlink" Target="https://investimenti.bnpparibas.it/isin/nl0011949367" TargetMode="External"/><Relationship Id="rId8634" Type="http://schemas.openxmlformats.org/officeDocument/2006/relationships/hyperlink" Target="https://investimenti.bnpparibas.it/isin/nl0011949367" TargetMode="External"/><Relationship Id="rId11962" Type="http://schemas.openxmlformats.org/officeDocument/2006/relationships/hyperlink" Target="https://investimenti.bnpparibas.it/isin/nl0011949367" TargetMode="External"/><Relationship Id="rId14021" Type="http://schemas.openxmlformats.org/officeDocument/2006/relationships/hyperlink" Target="https://investimenti.bnpparibas.it/isin/nl0011949367" TargetMode="External"/><Relationship Id="rId3779" Type="http://schemas.openxmlformats.org/officeDocument/2006/relationships/hyperlink" Target="https://investimenti.bnpparibas.it/isin/nl0011949367" TargetMode="External"/><Relationship Id="rId6185" Type="http://schemas.openxmlformats.org/officeDocument/2006/relationships/hyperlink" Target="https://investimenti.bnpparibas.it/isin/nl0011949367" TargetMode="External"/><Relationship Id="rId7236" Type="http://schemas.openxmlformats.org/officeDocument/2006/relationships/hyperlink" Target="https://investimenti.bnpparibas.it/isin/nl0011949367" TargetMode="External"/><Relationship Id="rId7650" Type="http://schemas.openxmlformats.org/officeDocument/2006/relationships/hyperlink" Target="https://investimenti.bnpparibas.it/isin/nl0011949367" TargetMode="External"/><Relationship Id="rId10564" Type="http://schemas.openxmlformats.org/officeDocument/2006/relationships/hyperlink" Target="https://investimenti.bnpparibas.it/isin/nl0011949367" TargetMode="External"/><Relationship Id="rId11615" Type="http://schemas.openxmlformats.org/officeDocument/2006/relationships/hyperlink" Target="https://investimenti.bnpparibas.it/isin/nl0011949367" TargetMode="External"/><Relationship Id="rId16193" Type="http://schemas.openxmlformats.org/officeDocument/2006/relationships/hyperlink" Target="https://investimenti.bnpparibas.it/isin/nl0011949367" TargetMode="External"/><Relationship Id="rId6252" Type="http://schemas.openxmlformats.org/officeDocument/2006/relationships/hyperlink" Target="https://investimenti.bnpparibas.it/isin/nl0011949367" TargetMode="External"/><Relationship Id="rId7303" Type="http://schemas.openxmlformats.org/officeDocument/2006/relationships/hyperlink" Target="https://investimenti.bnpparibas.it/isin/nl0011949367" TargetMode="External"/><Relationship Id="rId8701" Type="http://schemas.openxmlformats.org/officeDocument/2006/relationships/hyperlink" Target="https://investimenti.bnpparibas.it/isin/nl0011949367" TargetMode="External"/><Relationship Id="rId10217" Type="http://schemas.openxmlformats.org/officeDocument/2006/relationships/hyperlink" Target="https://investimenti.bnpparibas.it/isin/nl0011949367" TargetMode="External"/><Relationship Id="rId10631" Type="http://schemas.openxmlformats.org/officeDocument/2006/relationships/hyperlink" Target="https://investimenti.bnpparibas.it/isin/nl0011949367" TargetMode="External"/><Relationship Id="rId13787" Type="http://schemas.openxmlformats.org/officeDocument/2006/relationships/hyperlink" Target="https://investimenti.bnpparibas.it/isin/nl0011949367" TargetMode="External"/><Relationship Id="rId14838" Type="http://schemas.openxmlformats.org/officeDocument/2006/relationships/hyperlink" Target="https://investimenti.bnpparibas.it/isin/nl0011949367" TargetMode="External"/><Relationship Id="rId1397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2389" Type="http://schemas.openxmlformats.org/officeDocument/2006/relationships/hyperlink" Target="https://investimenti.bnpparibas.it/isin/nl0011949367" TargetMode="External"/><Relationship Id="rId13854" Type="http://schemas.openxmlformats.org/officeDocument/2006/relationships/hyperlink" Target="https://investimenti.bnpparibas.it/isin/nl0011949367" TargetMode="External"/><Relationship Id="rId14905" Type="http://schemas.openxmlformats.org/officeDocument/2006/relationships/hyperlink" Target="https://investimenti.bnpparibas.it/isin/nl0011949367" TargetMode="External"/><Relationship Id="rId16260" Type="http://schemas.openxmlformats.org/officeDocument/2006/relationships/hyperlink" Target="https://investimenti.bnpparibas.it/isin/nl0011949367" TargetMode="External"/><Relationship Id="rId767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8077" Type="http://schemas.openxmlformats.org/officeDocument/2006/relationships/hyperlink" Target="https://investimenti.bnpparibas.it/isin/nl0011949367" TargetMode="External"/><Relationship Id="rId9475" Type="http://schemas.openxmlformats.org/officeDocument/2006/relationships/hyperlink" Target="https://investimenti.bnpparibas.it/isin/nl0011949367" TargetMode="External"/><Relationship Id="rId12456" Type="http://schemas.openxmlformats.org/officeDocument/2006/relationships/hyperlink" Target="https://investimenti.bnpparibas.it/isin/nl0011949367" TargetMode="External"/><Relationship Id="rId12870" Type="http://schemas.openxmlformats.org/officeDocument/2006/relationships/hyperlink" Target="https://investimenti.bnpparibas.it/isin/nl0011949367" TargetMode="External"/><Relationship Id="rId13507" Type="http://schemas.openxmlformats.org/officeDocument/2006/relationships/hyperlink" Target="https://investimenti.bnpparibas.it/isin/nl0011949367" TargetMode="External"/><Relationship Id="rId834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8491" Type="http://schemas.openxmlformats.org/officeDocument/2006/relationships/hyperlink" Target="https://investimenti.bnpparibas.it/isin/nl0011949367" TargetMode="External"/><Relationship Id="rId9128" Type="http://schemas.openxmlformats.org/officeDocument/2006/relationships/hyperlink" Target="https://investimenti.bnpparibas.it/isin/nl0011949367" TargetMode="External"/><Relationship Id="rId9542" Type="http://schemas.openxmlformats.org/officeDocument/2006/relationships/hyperlink" Target="https://investimenti.bnpparibas.it/isin/nl0011949367" TargetMode="External"/><Relationship Id="rId11058" Type="http://schemas.openxmlformats.org/officeDocument/2006/relationships/hyperlink" Target="https://investimenti.bnpparibas.it/isin/nl0011949367" TargetMode="External"/><Relationship Id="rId11472" Type="http://schemas.openxmlformats.org/officeDocument/2006/relationships/hyperlink" Target="https://investimenti.bnpparibas.it/isin/nl0011949367" TargetMode="External"/><Relationship Id="rId12109" Type="http://schemas.openxmlformats.org/officeDocument/2006/relationships/hyperlink" Target="https://investimenti.bnpparibas.it/isin/nl0011949367" TargetMode="External"/><Relationship Id="rId12523" Type="http://schemas.openxmlformats.org/officeDocument/2006/relationships/hyperlink" Target="https://investimenti.bnpparibas.it/isin/nl0011949367" TargetMode="External"/><Relationship Id="rId13921" Type="http://schemas.openxmlformats.org/officeDocument/2006/relationships/hyperlink" Target="https://investimenti.bnpparibas.it/isin/nl0011949367" TargetMode="External"/><Relationship Id="rId15679" Type="http://schemas.openxmlformats.org/officeDocument/2006/relationships/hyperlink" Target="https://investimenti.bnpparibas.it/isin/nl0011949367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4687" Type="http://schemas.openxmlformats.org/officeDocument/2006/relationships/hyperlink" Target="https://investimenti.bnpparibas.it/isin/nl0011949367" TargetMode="External"/><Relationship Id="rId5738" Type="http://schemas.openxmlformats.org/officeDocument/2006/relationships/hyperlink" Target="https://investimenti.bnpparibas.it/isin/nl0011949367" TargetMode="External"/><Relationship Id="rId7093" Type="http://schemas.openxmlformats.org/officeDocument/2006/relationships/hyperlink" Target="https://investimenti.bnpparibas.it/isin/nl0011949367" TargetMode="External"/><Relationship Id="rId8144" Type="http://schemas.openxmlformats.org/officeDocument/2006/relationships/hyperlink" Target="https://investimenti.bnpparibas.it/isin/nl0011949367" TargetMode="External"/><Relationship Id="rId10074" Type="http://schemas.openxmlformats.org/officeDocument/2006/relationships/hyperlink" Target="https://investimenti.bnpparibas.it/isin/nl0011949367" TargetMode="External"/><Relationship Id="rId11125" Type="http://schemas.openxmlformats.org/officeDocument/2006/relationships/hyperlink" Target="https://investimenti.bnpparibas.it/isin/nl0011949367" TargetMode="External"/><Relationship Id="rId3289" Type="http://schemas.openxmlformats.org/officeDocument/2006/relationships/hyperlink" Target="https://investimenti.bnpparibas.it/isin/nl0011949367" TargetMode="External"/><Relationship Id="rId4754" Type="http://schemas.openxmlformats.org/officeDocument/2006/relationships/hyperlink" Target="https://investimenti.bnpparibas.it/isin/nl0011949367" TargetMode="External"/><Relationship Id="rId7160" Type="http://schemas.openxmlformats.org/officeDocument/2006/relationships/hyperlink" Target="https://investimenti.bnpparibas.it/isin/nl0011949367" TargetMode="External"/><Relationship Id="rId8211" Type="http://schemas.openxmlformats.org/officeDocument/2006/relationships/hyperlink" Target="https://investimenti.bnpparibas.it/isin/nl0011949367" TargetMode="External"/><Relationship Id="rId10141" Type="http://schemas.openxmlformats.org/officeDocument/2006/relationships/hyperlink" Target="https://investimenti.bnpparibas.it/isin/nl0011949367" TargetMode="External"/><Relationship Id="rId13297" Type="http://schemas.openxmlformats.org/officeDocument/2006/relationships/hyperlink" Target="https://investimenti.bnpparibas.it/isin/nl0011949367" TargetMode="External"/><Relationship Id="rId14695" Type="http://schemas.openxmlformats.org/officeDocument/2006/relationships/hyperlink" Target="https://investimenti.bnpparibas.it/isin/nl0011949367" TargetMode="External"/><Relationship Id="rId15746" Type="http://schemas.openxmlformats.org/officeDocument/2006/relationships/hyperlink" Target="https://investimenti.bnpparibas.it/isin/nl0011949367" TargetMode="External"/><Relationship Id="rId3356" Type="http://schemas.openxmlformats.org/officeDocument/2006/relationships/hyperlink" Target="https://investimenti.bnpparibas.it/isin/nl0011949367" TargetMode="External"/><Relationship Id="rId4407" Type="http://schemas.openxmlformats.org/officeDocument/2006/relationships/hyperlink" Target="https://investimenti.bnpparibas.it/isin/nl0011949367" TargetMode="External"/><Relationship Id="rId5805" Type="http://schemas.openxmlformats.org/officeDocument/2006/relationships/hyperlink" Target="https://investimenti.bnpparibas.it/isin/nl0011949367" TargetMode="External"/><Relationship Id="rId14348" Type="http://schemas.openxmlformats.org/officeDocument/2006/relationships/hyperlink" Target="https://investimenti.bnpparibas.it/isin/nl0011949367" TargetMode="External"/><Relationship Id="rId14762" Type="http://schemas.openxmlformats.org/officeDocument/2006/relationships/hyperlink" Target="https://investimenti.bnpparibas.it/isin/nl0011949367" TargetMode="External"/><Relationship Id="rId15813" Type="http://schemas.openxmlformats.org/officeDocument/2006/relationships/hyperlink" Target="https://investimenti.bnpparibas.it/isin/nl0011949367" TargetMode="External"/><Relationship Id="rId277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4821" Type="http://schemas.openxmlformats.org/officeDocument/2006/relationships/hyperlink" Target="https://investimenti.bnpparibas.it/isin/nl0011949367" TargetMode="External"/><Relationship Id="rId7977" Type="http://schemas.openxmlformats.org/officeDocument/2006/relationships/hyperlink" Target="https://investimenti.bnpparibas.it/isin/nl0011949367" TargetMode="External"/><Relationship Id="rId10958" Type="http://schemas.openxmlformats.org/officeDocument/2006/relationships/hyperlink" Target="https://investimenti.bnpparibas.it/isin/nl0011949367" TargetMode="External"/><Relationship Id="rId13364" Type="http://schemas.openxmlformats.org/officeDocument/2006/relationships/hyperlink" Target="https://investimenti.bnpparibas.it/isin/nl0011949367" TargetMode="External"/><Relationship Id="rId14415" Type="http://schemas.openxmlformats.org/officeDocument/2006/relationships/hyperlink" Target="https://investimenti.bnpparibas.it/isin/nl0011949367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6579" Type="http://schemas.openxmlformats.org/officeDocument/2006/relationships/hyperlink" Target="https://investimenti.bnpparibas.it/isin/nl0011949367" TargetMode="External"/><Relationship Id="rId6993" Type="http://schemas.openxmlformats.org/officeDocument/2006/relationships/hyperlink" Target="https://investimenti.bnpparibas.it/isin/nl0011949367" TargetMode="External"/><Relationship Id="rId9052" Type="http://schemas.openxmlformats.org/officeDocument/2006/relationships/hyperlink" Target="https://investimenti.bnpparibas.it/isin/nl0011949367" TargetMode="External"/><Relationship Id="rId12380" Type="http://schemas.openxmlformats.org/officeDocument/2006/relationships/hyperlink" Target="https://investimenti.bnpparibas.it/isin/nl0011949367" TargetMode="External"/><Relationship Id="rId13017" Type="http://schemas.openxmlformats.org/officeDocument/2006/relationships/hyperlink" Target="https://investimenti.bnpparibas.it/isin/nl0011949367" TargetMode="External"/><Relationship Id="rId13431" Type="http://schemas.openxmlformats.org/officeDocument/2006/relationships/hyperlink" Target="https://investimenti.bnpparibas.it/isin/nl0011949367" TargetMode="External"/><Relationship Id="rId5595" Type="http://schemas.openxmlformats.org/officeDocument/2006/relationships/hyperlink" Target="https://investimenti.bnpparibas.it/isin/nl0011949367" TargetMode="External"/><Relationship Id="rId6646" Type="http://schemas.openxmlformats.org/officeDocument/2006/relationships/hyperlink" Target="https://investimenti.bnpparibas.it/isin/nl0011949367" TargetMode="External"/><Relationship Id="rId12033" Type="http://schemas.openxmlformats.org/officeDocument/2006/relationships/hyperlink" Target="https://investimenti.bnpparibas.it/isin/nl0011949367" TargetMode="External"/><Relationship Id="rId15189" Type="http://schemas.openxmlformats.org/officeDocument/2006/relationships/hyperlink" Target="https://investimenti.bnpparibas.it/isin/nl0011949367" TargetMode="External"/><Relationship Id="rId411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5248" Type="http://schemas.openxmlformats.org/officeDocument/2006/relationships/hyperlink" Target="https://investimenti.bnpparibas.it/isin/nl0011949367" TargetMode="External"/><Relationship Id="rId5662" Type="http://schemas.openxmlformats.org/officeDocument/2006/relationships/hyperlink" Target="https://investimenti.bnpparibas.it/isin/nl0011949367" TargetMode="External"/><Relationship Id="rId6713" Type="http://schemas.openxmlformats.org/officeDocument/2006/relationships/hyperlink" Target="https://investimenti.bnpparibas.it/isin/nl0011949367" TargetMode="External"/><Relationship Id="rId9869" Type="http://schemas.openxmlformats.org/officeDocument/2006/relationships/hyperlink" Target="https://investimenti.bnpparibas.it/isin/nl0011949367" TargetMode="External"/><Relationship Id="rId12100" Type="http://schemas.openxmlformats.org/officeDocument/2006/relationships/hyperlink" Target="https://investimenti.bnpparibas.it/isin/nl0011949367" TargetMode="External"/><Relationship Id="rId15256" Type="http://schemas.openxmlformats.org/officeDocument/2006/relationships/hyperlink" Target="https://investimenti.bnpparibas.it/isin/nl0011949367" TargetMode="External"/><Relationship Id="rId16307" Type="http://schemas.openxmlformats.org/officeDocument/2006/relationships/hyperlink" Target="https://investimenti.bnpparibas.it/isin/nl0011949367" TargetMode="External"/><Relationship Id="rId1858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315" Type="http://schemas.openxmlformats.org/officeDocument/2006/relationships/hyperlink" Target="https://investimenti.bnpparibas.it/isin/nl0011949367" TargetMode="External"/><Relationship Id="rId8885" Type="http://schemas.openxmlformats.org/officeDocument/2006/relationships/hyperlink" Target="https://investimenti.bnpparibas.it/isin/nl0011949367" TargetMode="External"/><Relationship Id="rId11799" Type="http://schemas.openxmlformats.org/officeDocument/2006/relationships/hyperlink" Target="https://investimenti.bnpparibas.it/isin/nl0011949367" TargetMode="External"/><Relationship Id="rId14272" Type="http://schemas.openxmlformats.org/officeDocument/2006/relationships/hyperlink" Target="https://investimenti.bnpparibas.it/isin/nl0011949367" TargetMode="External"/><Relationship Id="rId15670" Type="http://schemas.openxmlformats.org/officeDocument/2006/relationships/hyperlink" Target="https://investimenti.bnpparibas.it/isin/nl0011949367" TargetMode="External"/><Relationship Id="rId2909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331" Type="http://schemas.openxmlformats.org/officeDocument/2006/relationships/hyperlink" Target="https://investimenti.bnpparibas.it/isin/nl0011949367" TargetMode="External"/><Relationship Id="rId7487" Type="http://schemas.openxmlformats.org/officeDocument/2006/relationships/hyperlink" Target="https://investimenti.bnpparibas.it/isin/nl0011949367" TargetMode="External"/><Relationship Id="rId8538" Type="http://schemas.openxmlformats.org/officeDocument/2006/relationships/hyperlink" Target="https://investimenti.bnpparibas.it/isin/nl0011949367" TargetMode="External"/><Relationship Id="rId9936" Type="http://schemas.openxmlformats.org/officeDocument/2006/relationships/hyperlink" Target="https://investimenti.bnpparibas.it/isin/nl0011949367" TargetMode="External"/><Relationship Id="rId11866" Type="http://schemas.openxmlformats.org/officeDocument/2006/relationships/hyperlink" Target="https://investimenti.bnpparibas.it/isin/nl0011949367" TargetMode="External"/><Relationship Id="rId12917" Type="http://schemas.openxmlformats.org/officeDocument/2006/relationships/hyperlink" Target="https://investimenti.bnpparibas.it/isin/nl0011949367" TargetMode="External"/><Relationship Id="rId15323" Type="http://schemas.openxmlformats.org/officeDocument/2006/relationships/hyperlink" Target="https://investimenti.bnpparibas.it/isin/nl0011949367" TargetMode="External"/><Relationship Id="rId1925" Type="http://schemas.openxmlformats.org/officeDocument/2006/relationships/hyperlink" Target="https://investimenti.bnpparibas.it/isin/nl0011949367" TargetMode="External"/><Relationship Id="rId6089" Type="http://schemas.openxmlformats.org/officeDocument/2006/relationships/hyperlink" Target="https://investimenti.bnpparibas.it/isin/nl0011949367" TargetMode="External"/><Relationship Id="rId8952" Type="http://schemas.openxmlformats.org/officeDocument/2006/relationships/hyperlink" Target="https://investimenti.bnpparibas.it/isin/nl0011949367" TargetMode="External"/><Relationship Id="rId10468" Type="http://schemas.openxmlformats.org/officeDocument/2006/relationships/hyperlink" Target="https://investimenti.bnpparibas.it/isin/nl0011949367" TargetMode="External"/><Relationship Id="rId10882" Type="http://schemas.openxmlformats.org/officeDocument/2006/relationships/hyperlink" Target="https://investimenti.bnpparibas.it/isin/nl0011949367" TargetMode="External"/><Relationship Id="rId11519" Type="http://schemas.openxmlformats.org/officeDocument/2006/relationships/hyperlink" Target="https://investimenti.bnpparibas.it/isin/nl0011949367" TargetMode="External"/><Relationship Id="rId11933" Type="http://schemas.openxmlformats.org/officeDocument/2006/relationships/hyperlink" Target="https://investimenti.bnpparibas.it/isin/nl0011949367" TargetMode="External"/><Relationship Id="rId6156" Type="http://schemas.openxmlformats.org/officeDocument/2006/relationships/hyperlink" Target="https://investimenti.bnpparibas.it/isin/nl0011949367" TargetMode="External"/><Relationship Id="rId7554" Type="http://schemas.openxmlformats.org/officeDocument/2006/relationships/hyperlink" Target="https://investimenti.bnpparibas.it/isin/nl0011949367" TargetMode="External"/><Relationship Id="rId8605" Type="http://schemas.openxmlformats.org/officeDocument/2006/relationships/hyperlink" Target="https://investimenti.bnpparibas.it/isin/nl0011949367" TargetMode="External"/><Relationship Id="rId10535" Type="http://schemas.openxmlformats.org/officeDocument/2006/relationships/hyperlink" Target="https://investimenti.bnpparibas.it/isin/nl0011949367" TargetMode="External"/><Relationship Id="rId16097" Type="http://schemas.openxmlformats.org/officeDocument/2006/relationships/hyperlink" Target="https://investimenti.bnpparibas.it/isin/nl0011949367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6570" Type="http://schemas.openxmlformats.org/officeDocument/2006/relationships/hyperlink" Target="https://investimenti.bnpparibas.it/isin/nl0011949367" TargetMode="External"/><Relationship Id="rId7207" Type="http://schemas.openxmlformats.org/officeDocument/2006/relationships/hyperlink" Target="https://investimenti.bnpparibas.it/isin/nl0011949367" TargetMode="External"/><Relationship Id="rId7621" Type="http://schemas.openxmlformats.org/officeDocument/2006/relationships/hyperlink" Target="https://investimenti.bnpparibas.it/isin/nl0011949367" TargetMode="External"/><Relationship Id="rId10602" Type="http://schemas.openxmlformats.org/officeDocument/2006/relationships/hyperlink" Target="https://investimenti.bnpparibas.it/isin/nl0011949367" TargetMode="External"/><Relationship Id="rId13758" Type="http://schemas.openxmlformats.org/officeDocument/2006/relationships/hyperlink" Target="https://investimenti.bnpparibas.it/isin/nl0011949367" TargetMode="External"/><Relationship Id="rId14809" Type="http://schemas.openxmlformats.org/officeDocument/2006/relationships/hyperlink" Target="https://investimenti.bnpparibas.it/isin/nl0011949367" TargetMode="External"/><Relationship Id="rId16164" Type="http://schemas.openxmlformats.org/officeDocument/2006/relationships/hyperlink" Target="https://investimenti.bnpparibas.it/isin/nl0011949367" TargetMode="External"/><Relationship Id="rId2766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5172" Type="http://schemas.openxmlformats.org/officeDocument/2006/relationships/hyperlink" Target="https://investimenti.bnpparibas.it/isin/nl0011949367" TargetMode="External"/><Relationship Id="rId6223" Type="http://schemas.openxmlformats.org/officeDocument/2006/relationships/hyperlink" Target="https://investimenti.bnpparibas.it/isin/nl0011949367" TargetMode="External"/><Relationship Id="rId9379" Type="http://schemas.openxmlformats.org/officeDocument/2006/relationships/hyperlink" Target="https://investimenti.bnpparibas.it/isin/nl0011949367" TargetMode="External"/><Relationship Id="rId9793" Type="http://schemas.openxmlformats.org/officeDocument/2006/relationships/hyperlink" Target="https://investimenti.bnpparibas.it/isin/nl0011949367" TargetMode="External"/><Relationship Id="rId15180" Type="http://schemas.openxmlformats.org/officeDocument/2006/relationships/hyperlink" Target="https://investimenti.bnpparibas.it/isin/nl0011949367" TargetMode="External"/><Relationship Id="rId16231" Type="http://schemas.openxmlformats.org/officeDocument/2006/relationships/hyperlink" Target="https://investimenti.bnpparibas.it/isin/nl0011949367" TargetMode="External"/><Relationship Id="rId738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5989" Type="http://schemas.openxmlformats.org/officeDocument/2006/relationships/hyperlink" Target="https://investimenti.bnpparibas.it/isin/nl0011949367" TargetMode="External"/><Relationship Id="rId8395" Type="http://schemas.openxmlformats.org/officeDocument/2006/relationships/hyperlink" Target="https://investimenti.bnpparibas.it/isin/nl0011949367" TargetMode="External"/><Relationship Id="rId9446" Type="http://schemas.openxmlformats.org/officeDocument/2006/relationships/hyperlink" Target="https://investimenti.bnpparibas.it/isin/nl0011949367" TargetMode="External"/><Relationship Id="rId9860" Type="http://schemas.openxmlformats.org/officeDocument/2006/relationships/hyperlink" Target="https://investimenti.bnpparibas.it/isin/nl0011949367" TargetMode="External"/><Relationship Id="rId11376" Type="http://schemas.openxmlformats.org/officeDocument/2006/relationships/hyperlink" Target="https://investimenti.bnpparibas.it/isin/nl0011949367" TargetMode="External"/><Relationship Id="rId12774" Type="http://schemas.openxmlformats.org/officeDocument/2006/relationships/hyperlink" Target="https://investimenti.bnpparibas.it/isin/nl0011949367" TargetMode="External"/><Relationship Id="rId13825" Type="http://schemas.openxmlformats.org/officeDocument/2006/relationships/hyperlink" Target="https://investimenti.bnpparibas.it/isin/nl0011949367" TargetMode="External"/><Relationship Id="rId74" Type="http://schemas.openxmlformats.org/officeDocument/2006/relationships/hyperlink" Target="https://investimenti.bnpparibas.it/isin/nl0011950597" TargetMode="External"/><Relationship Id="rId805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8048" Type="http://schemas.openxmlformats.org/officeDocument/2006/relationships/hyperlink" Target="https://investimenti.bnpparibas.it/isin/nl0011949367" TargetMode="External"/><Relationship Id="rId8462" Type="http://schemas.openxmlformats.org/officeDocument/2006/relationships/hyperlink" Target="https://investimenti.bnpparibas.it/isin/nl0011949367" TargetMode="External"/><Relationship Id="rId9513" Type="http://schemas.openxmlformats.org/officeDocument/2006/relationships/hyperlink" Target="https://investimenti.bnpparibas.it/isin/nl0011949367" TargetMode="External"/><Relationship Id="rId11029" Type="http://schemas.openxmlformats.org/officeDocument/2006/relationships/hyperlink" Target="https://investimenti.bnpparibas.it/isin/nl0011949367" TargetMode="External"/><Relationship Id="rId11790" Type="http://schemas.openxmlformats.org/officeDocument/2006/relationships/hyperlink" Target="https://investimenti.bnpparibas.it/isin/nl0011949367" TargetMode="External"/><Relationship Id="rId12427" Type="http://schemas.openxmlformats.org/officeDocument/2006/relationships/hyperlink" Target="https://investimenti.bnpparibas.it/isin/nl0011949367" TargetMode="External"/><Relationship Id="rId12841" Type="http://schemas.openxmlformats.org/officeDocument/2006/relationships/hyperlink" Target="https://investimenti.bnpparibas.it/isin/nl0011949367" TargetMode="External"/><Relationship Id="rId15997" Type="http://schemas.openxmlformats.org/officeDocument/2006/relationships/hyperlink" Target="https://investimenti.bnpparibas.it/isin/nl0011949367" TargetMode="External"/><Relationship Id="rId2900" Type="http://schemas.openxmlformats.org/officeDocument/2006/relationships/hyperlink" Target="https://investimenti.bnpparibas.it/isin/nl0011949367" TargetMode="External"/><Relationship Id="rId7064" Type="http://schemas.openxmlformats.org/officeDocument/2006/relationships/hyperlink" Target="https://investimenti.bnpparibas.it/isin/nl0011949367" TargetMode="External"/><Relationship Id="rId8115" Type="http://schemas.openxmlformats.org/officeDocument/2006/relationships/hyperlink" Target="https://investimenti.bnpparibas.it/isin/nl0011949367" TargetMode="External"/><Relationship Id="rId10392" Type="http://schemas.openxmlformats.org/officeDocument/2006/relationships/hyperlink" Target="https://investimenti.bnpparibas.it/isin/nl0011949367" TargetMode="External"/><Relationship Id="rId11443" Type="http://schemas.openxmlformats.org/officeDocument/2006/relationships/hyperlink" Target="https://investimenti.bnpparibas.it/isin/nl0011949367" TargetMode="External"/><Relationship Id="rId14599" Type="http://schemas.openxmlformats.org/officeDocument/2006/relationships/hyperlink" Target="https://investimenti.bnpparibas.it/isin/nl0011949367" TargetMode="External"/><Relationship Id="rId1502" Type="http://schemas.openxmlformats.org/officeDocument/2006/relationships/hyperlink" Target="https://investimenti.bnpparibas.it/isin/nl0011949367" TargetMode="External"/><Relationship Id="rId4658" Type="http://schemas.openxmlformats.org/officeDocument/2006/relationships/hyperlink" Target="https://investimenti.bnpparibas.it/isin/nl0011949367" TargetMode="External"/><Relationship Id="rId5709" Type="http://schemas.openxmlformats.org/officeDocument/2006/relationships/hyperlink" Target="https://investimenti.bnpparibas.it/isin/nl0011949367" TargetMode="External"/><Relationship Id="rId6080" Type="http://schemas.openxmlformats.org/officeDocument/2006/relationships/hyperlink" Target="https://investimenti.bnpparibas.it/isin/nl0011949367" TargetMode="External"/><Relationship Id="rId7131" Type="http://schemas.openxmlformats.org/officeDocument/2006/relationships/hyperlink" Target="https://investimenti.bnpparibas.it/isin/nl0011949367" TargetMode="External"/><Relationship Id="rId10045" Type="http://schemas.openxmlformats.org/officeDocument/2006/relationships/hyperlink" Target="https://investimenti.bnpparibas.it/isin/nl0011949367" TargetMode="External"/><Relationship Id="rId11510" Type="http://schemas.openxmlformats.org/officeDocument/2006/relationships/hyperlink" Target="https://investimenti.bnpparibas.it/isin/nl0011949367" TargetMode="External"/><Relationship Id="rId14666" Type="http://schemas.openxmlformats.org/officeDocument/2006/relationships/hyperlink" Target="https://investimenti.bnpparibas.it/isin/nl0011949367" TargetMode="External"/><Relationship Id="rId15717" Type="http://schemas.openxmlformats.org/officeDocument/2006/relationships/hyperlink" Target="https://investimenti.bnpparibas.it/isin/nl0011949367" TargetMode="External"/><Relationship Id="rId3674" Type="http://schemas.openxmlformats.org/officeDocument/2006/relationships/hyperlink" Target="https://investimenti.bnpparibas.it/isin/nl0011949367" TargetMode="External"/><Relationship Id="rId4725" Type="http://schemas.openxmlformats.org/officeDocument/2006/relationships/hyperlink" Target="https://investimenti.bnpparibas.it/isin/nl0011949367" TargetMode="External"/><Relationship Id="rId10112" Type="http://schemas.openxmlformats.org/officeDocument/2006/relationships/hyperlink" Target="https://investimenti.bnpparibas.it/isin/nl0011949367" TargetMode="External"/><Relationship Id="rId13268" Type="http://schemas.openxmlformats.org/officeDocument/2006/relationships/hyperlink" Target="https://investimenti.bnpparibas.it/isin/nl0011949367" TargetMode="External"/><Relationship Id="rId13682" Type="http://schemas.openxmlformats.org/officeDocument/2006/relationships/hyperlink" Target="https://investimenti.bnpparibas.it/isin/nl0011949367" TargetMode="External"/><Relationship Id="rId14319" Type="http://schemas.openxmlformats.org/officeDocument/2006/relationships/hyperlink" Target="https://investimenti.bnpparibas.it/isin/nl0011949367" TargetMode="External"/><Relationship Id="rId14733" Type="http://schemas.openxmlformats.org/officeDocument/2006/relationships/hyperlink" Target="https://investimenti.bnpparibas.it/isin/nl0011949367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6897" Type="http://schemas.openxmlformats.org/officeDocument/2006/relationships/hyperlink" Target="https://investimenti.bnpparibas.it/isin/nl0011949367" TargetMode="External"/><Relationship Id="rId7948" Type="http://schemas.openxmlformats.org/officeDocument/2006/relationships/hyperlink" Target="https://investimenti.bnpparibas.it/isin/nl0011949367" TargetMode="External"/><Relationship Id="rId12284" Type="http://schemas.openxmlformats.org/officeDocument/2006/relationships/hyperlink" Target="https://investimenti.bnpparibas.it/isin/nl0011949367" TargetMode="External"/><Relationship Id="rId13335" Type="http://schemas.openxmlformats.org/officeDocument/2006/relationships/hyperlink" Target="https://investimenti.bnpparibas.it/isin/nl0011949367" TargetMode="External"/><Relationship Id="rId248" Type="http://schemas.openxmlformats.org/officeDocument/2006/relationships/hyperlink" Target="https://investimenti.bnpparibas.it/isin/nl0011949367" TargetMode="External"/><Relationship Id="rId662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5499" Type="http://schemas.openxmlformats.org/officeDocument/2006/relationships/hyperlink" Target="https://investimenti.bnpparibas.it/isin/nl0011949367" TargetMode="External"/><Relationship Id="rId6964" Type="http://schemas.openxmlformats.org/officeDocument/2006/relationships/hyperlink" Target="https://investimenti.bnpparibas.it/isin/nl0011949367" TargetMode="External"/><Relationship Id="rId9370" Type="http://schemas.openxmlformats.org/officeDocument/2006/relationships/hyperlink" Target="https://investimenti.bnpparibas.it/isin/nl0011949367" TargetMode="External"/><Relationship Id="rId10929" Type="http://schemas.openxmlformats.org/officeDocument/2006/relationships/hyperlink" Target="https://investimenti.bnpparibas.it/isin/nl0011949367" TargetMode="External"/><Relationship Id="rId12351" Type="http://schemas.openxmlformats.org/officeDocument/2006/relationships/hyperlink" Target="https://investimenti.bnpparibas.it/isin/nl0011949367" TargetMode="External"/><Relationship Id="rId14800" Type="http://schemas.openxmlformats.org/officeDocument/2006/relationships/hyperlink" Target="https://investimenti.bnpparibas.it/isin/nl0011949367" TargetMode="External"/><Relationship Id="rId315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5566" Type="http://schemas.openxmlformats.org/officeDocument/2006/relationships/hyperlink" Target="https://investimenti.bnpparibas.it/isin/nl0011949367" TargetMode="External"/><Relationship Id="rId6617" Type="http://schemas.openxmlformats.org/officeDocument/2006/relationships/hyperlink" Target="https://investimenti.bnpparibas.it/isin/nl0011949367" TargetMode="External"/><Relationship Id="rId9023" Type="http://schemas.openxmlformats.org/officeDocument/2006/relationships/hyperlink" Target="https://investimenti.bnpparibas.it/isin/nl0011949367" TargetMode="External"/><Relationship Id="rId12004" Type="http://schemas.openxmlformats.org/officeDocument/2006/relationships/hyperlink" Target="https://investimenti.bnpparibas.it/isin/nl0011949367" TargetMode="External"/><Relationship Id="rId13402" Type="http://schemas.openxmlformats.org/officeDocument/2006/relationships/hyperlink" Target="https://investimenti.bnpparibas.it/isin/nl0011949367" TargetMode="External"/><Relationship Id="rId1012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5219" Type="http://schemas.openxmlformats.org/officeDocument/2006/relationships/hyperlink" Target="https://investimenti.bnpparibas.it/isin/nl0011949367" TargetMode="External"/><Relationship Id="rId5980" Type="http://schemas.openxmlformats.org/officeDocument/2006/relationships/hyperlink" Target="https://investimenti.bnpparibas.it/isin/nl0011949367" TargetMode="External"/><Relationship Id="rId15574" Type="http://schemas.openxmlformats.org/officeDocument/2006/relationships/hyperlink" Target="https://investimenti.bnpparibas.it/isin/nl0011949367" TargetMode="External"/><Relationship Id="rId3184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4582" Type="http://schemas.openxmlformats.org/officeDocument/2006/relationships/hyperlink" Target="https://investimenti.bnpparibas.it/isin/nl0011949367" TargetMode="External"/><Relationship Id="rId5633" Type="http://schemas.openxmlformats.org/officeDocument/2006/relationships/hyperlink" Target="https://investimenti.bnpparibas.it/isin/nl0011949367" TargetMode="External"/><Relationship Id="rId8789" Type="http://schemas.openxmlformats.org/officeDocument/2006/relationships/hyperlink" Target="https://investimenti.bnpparibas.it/isin/nl0011949367" TargetMode="External"/><Relationship Id="rId11020" Type="http://schemas.openxmlformats.org/officeDocument/2006/relationships/hyperlink" Target="https://investimenti.bnpparibas.it/isin/nl0011949367" TargetMode="External"/><Relationship Id="rId14176" Type="http://schemas.openxmlformats.org/officeDocument/2006/relationships/hyperlink" Target="https://investimenti.bnpparibas.it/isin/nl0011949367" TargetMode="External"/><Relationship Id="rId14590" Type="http://schemas.openxmlformats.org/officeDocument/2006/relationships/hyperlink" Target="https://investimenti.bnpparibas.it/isin/nl0011949367" TargetMode="External"/><Relationship Id="rId15227" Type="http://schemas.openxmlformats.org/officeDocument/2006/relationships/hyperlink" Target="https://investimenti.bnpparibas.it/isin/nl0011949367" TargetMode="External"/><Relationship Id="rId15641" Type="http://schemas.openxmlformats.org/officeDocument/2006/relationships/hyperlink" Target="https://investimenti.bnpparibas.it/isin/nl0011949367" TargetMode="External"/><Relationship Id="rId1829" Type="http://schemas.openxmlformats.org/officeDocument/2006/relationships/hyperlink" Target="https://investimenti.bnpparibas.it/isin/nl0011949367" TargetMode="External"/><Relationship Id="rId5700" Type="http://schemas.openxmlformats.org/officeDocument/2006/relationships/hyperlink" Target="https://investimenti.bnpparibas.it/isin/nl0011949367" TargetMode="External"/><Relationship Id="rId8856" Type="http://schemas.openxmlformats.org/officeDocument/2006/relationships/hyperlink" Target="https://investimenti.bnpparibas.it/isin/nl0011949367" TargetMode="External"/><Relationship Id="rId9907" Type="http://schemas.openxmlformats.org/officeDocument/2006/relationships/hyperlink" Target="https://investimenti.bnpparibas.it/isin/nl0011949367" TargetMode="External"/><Relationship Id="rId10786" Type="http://schemas.openxmlformats.org/officeDocument/2006/relationships/hyperlink" Target="https://investimenti.bnpparibas.it/isin/nl0011949367" TargetMode="External"/><Relationship Id="rId11837" Type="http://schemas.openxmlformats.org/officeDocument/2006/relationships/hyperlink" Target="https://investimenti.bnpparibas.it/isin/nl0011949367" TargetMode="External"/><Relationship Id="rId13192" Type="http://schemas.openxmlformats.org/officeDocument/2006/relationships/hyperlink" Target="https://investimenti.bnpparibas.it/isin/nl0011949367" TargetMode="External"/><Relationship Id="rId14243" Type="http://schemas.openxmlformats.org/officeDocument/2006/relationships/hyperlink" Target="https://investimenti.bnpparibas.it/isin/nl0011949367" TargetMode="External"/><Relationship Id="rId3251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7458" Type="http://schemas.openxmlformats.org/officeDocument/2006/relationships/hyperlink" Target="https://investimenti.bnpparibas.it/isin/nl0011949367" TargetMode="External"/><Relationship Id="rId7872" Type="http://schemas.openxmlformats.org/officeDocument/2006/relationships/hyperlink" Target="https://investimenti.bnpparibas.it/isin/nl0011949367" TargetMode="External"/><Relationship Id="rId8509" Type="http://schemas.openxmlformats.org/officeDocument/2006/relationships/hyperlink" Target="https://investimenti.bnpparibas.it/isin/nl0011949367" TargetMode="External"/><Relationship Id="rId8923" Type="http://schemas.openxmlformats.org/officeDocument/2006/relationships/hyperlink" Target="https://investimenti.bnpparibas.it/isin/nl0011949367" TargetMode="External"/><Relationship Id="rId10439" Type="http://schemas.openxmlformats.org/officeDocument/2006/relationships/hyperlink" Target="https://investimenti.bnpparibas.it/isin/nl0011949367" TargetMode="External"/><Relationship Id="rId14310" Type="http://schemas.openxmlformats.org/officeDocument/2006/relationships/hyperlink" Target="https://investimenti.bnpparibas.it/isin/nl0011949367" TargetMode="External"/><Relationship Id="rId172" Type="http://schemas.openxmlformats.org/officeDocument/2006/relationships/hyperlink" Target="https://investimenti.bnpparibas.it/isin/nl0011949367" TargetMode="External"/><Relationship Id="rId6474" Type="http://schemas.openxmlformats.org/officeDocument/2006/relationships/hyperlink" Target="https://investimenti.bnpparibas.it/isin/nl0011949367" TargetMode="External"/><Relationship Id="rId7525" Type="http://schemas.openxmlformats.org/officeDocument/2006/relationships/hyperlink" Target="https://investimenti.bnpparibas.it/isin/nl0011949367" TargetMode="External"/><Relationship Id="rId10853" Type="http://schemas.openxmlformats.org/officeDocument/2006/relationships/hyperlink" Target="https://investimenti.bnpparibas.it/isin/nl0011949367" TargetMode="External"/><Relationship Id="rId11904" Type="http://schemas.openxmlformats.org/officeDocument/2006/relationships/hyperlink" Target="https://investimenti.bnpparibas.it/isin/nl0011949367" TargetMode="External"/><Relationship Id="rId16068" Type="http://schemas.openxmlformats.org/officeDocument/2006/relationships/hyperlink" Target="https://investimenti.bnpparibas.it/isin/nl0011949367" TargetMode="External"/><Relationship Id="rId16482" Type="http://schemas.openxmlformats.org/officeDocument/2006/relationships/hyperlink" Target="https://investimenti.bnpparibas.it/isin/nl0011949367" TargetMode="External"/><Relationship Id="rId989" Type="http://schemas.openxmlformats.org/officeDocument/2006/relationships/hyperlink" Target="https://investimenti.bnpparibas.it/isin/nl0011949367" TargetMode="External"/><Relationship Id="rId5076" Type="http://schemas.openxmlformats.org/officeDocument/2006/relationships/hyperlink" Target="https://investimenti.bnpparibas.it/isin/nl0011949367" TargetMode="External"/><Relationship Id="rId5490" Type="http://schemas.openxmlformats.org/officeDocument/2006/relationships/hyperlink" Target="https://investimenti.bnpparibas.it/isin/nl0011949367" TargetMode="External"/><Relationship Id="rId6127" Type="http://schemas.openxmlformats.org/officeDocument/2006/relationships/hyperlink" Target="https://investimenti.bnpparibas.it/isin/nl0011949367" TargetMode="External"/><Relationship Id="rId6541" Type="http://schemas.openxmlformats.org/officeDocument/2006/relationships/hyperlink" Target="https://investimenti.bnpparibas.it/isin/nl0011949367" TargetMode="External"/><Relationship Id="rId9697" Type="http://schemas.openxmlformats.org/officeDocument/2006/relationships/hyperlink" Target="https://investimenti.bnpparibas.it/isin/nl0011949367" TargetMode="External"/><Relationship Id="rId10506" Type="http://schemas.openxmlformats.org/officeDocument/2006/relationships/hyperlink" Target="https://investimenti.bnpparibas.it/isin/nl0011949367" TargetMode="External"/><Relationship Id="rId10920" Type="http://schemas.openxmlformats.org/officeDocument/2006/relationships/hyperlink" Target="https://investimenti.bnpparibas.it/isin/nl0011949367" TargetMode="External"/><Relationship Id="rId15084" Type="http://schemas.openxmlformats.org/officeDocument/2006/relationships/hyperlink" Target="https://investimenti.bnpparibas.it/isin/nl0011949367" TargetMode="External"/><Relationship Id="rId16135" Type="http://schemas.openxmlformats.org/officeDocument/2006/relationships/hyperlink" Target="https://investimenti.bnpparibas.it/isin/nl0011949367" TargetMode="External"/><Relationship Id="rId1686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5143" Type="http://schemas.openxmlformats.org/officeDocument/2006/relationships/hyperlink" Target="https://investimenti.bnpparibas.it/isin/nl0011949367" TargetMode="External"/><Relationship Id="rId8299" Type="http://schemas.openxmlformats.org/officeDocument/2006/relationships/hyperlink" Target="https://investimenti.bnpparibas.it/isin/nl0011949367" TargetMode="External"/><Relationship Id="rId12678" Type="http://schemas.openxmlformats.org/officeDocument/2006/relationships/hyperlink" Target="https://investimenti.bnpparibas.it/isin/nl0011949367" TargetMode="External"/><Relationship Id="rId13729" Type="http://schemas.openxmlformats.org/officeDocument/2006/relationships/hyperlink" Target="https://investimenti.bnpparibas.it/isin/nl0011949367" TargetMode="External"/><Relationship Id="rId1339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5210" Type="http://schemas.openxmlformats.org/officeDocument/2006/relationships/hyperlink" Target="https://investimenti.bnpparibas.it/isin/nl0011949367" TargetMode="External"/><Relationship Id="rId8366" Type="http://schemas.openxmlformats.org/officeDocument/2006/relationships/hyperlink" Target="https://investimenti.bnpparibas.it/isin/nl0011949367" TargetMode="External"/><Relationship Id="rId9764" Type="http://schemas.openxmlformats.org/officeDocument/2006/relationships/hyperlink" Target="https://investimenti.bnpparibas.it/isin/nl0011949367" TargetMode="External"/><Relationship Id="rId11694" Type="http://schemas.openxmlformats.org/officeDocument/2006/relationships/hyperlink" Target="https://investimenti.bnpparibas.it/isin/nl0011949367" TargetMode="External"/><Relationship Id="rId12745" Type="http://schemas.openxmlformats.org/officeDocument/2006/relationships/hyperlink" Target="https://investimenti.bnpparibas.it/isin/nl0011949367" TargetMode="External"/><Relationship Id="rId15151" Type="http://schemas.openxmlformats.org/officeDocument/2006/relationships/hyperlink" Target="https://investimenti.bnpparibas.it/isin/nl0011949367" TargetMode="External"/><Relationship Id="rId16202" Type="http://schemas.openxmlformats.org/officeDocument/2006/relationships/hyperlink" Target="https://investimenti.bnpparibas.it/isin/nl0011949367" TargetMode="External"/><Relationship Id="rId709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8019" Type="http://schemas.openxmlformats.org/officeDocument/2006/relationships/hyperlink" Target="https://investimenti.bnpparibas.it/isin/nl0011949367" TargetMode="External"/><Relationship Id="rId8780" Type="http://schemas.openxmlformats.org/officeDocument/2006/relationships/hyperlink" Target="https://investimenti.bnpparibas.it/isin/nl0011949367" TargetMode="External"/><Relationship Id="rId9417" Type="http://schemas.openxmlformats.org/officeDocument/2006/relationships/hyperlink" Target="https://investimenti.bnpparibas.it/isin/nl0011949367" TargetMode="External"/><Relationship Id="rId9831" Type="http://schemas.openxmlformats.org/officeDocument/2006/relationships/hyperlink" Target="https://investimenti.bnpparibas.it/isin/nl0011949367" TargetMode="External"/><Relationship Id="rId10296" Type="http://schemas.openxmlformats.org/officeDocument/2006/relationships/hyperlink" Target="https://investimenti.bnpparibas.it/isin/nl0011949367" TargetMode="External"/><Relationship Id="rId11347" Type="http://schemas.openxmlformats.org/officeDocument/2006/relationships/hyperlink" Target="https://investimenti.bnpparibas.it/isin/nl0011949367" TargetMode="External"/><Relationship Id="rId11761" Type="http://schemas.openxmlformats.org/officeDocument/2006/relationships/hyperlink" Target="https://investimenti.bnpparibas.it/isin/nl0011949367" TargetMode="External"/><Relationship Id="rId12812" Type="http://schemas.openxmlformats.org/officeDocument/2006/relationships/hyperlink" Target="https://investimenti.bnpparibas.it/isin/nl0011949367" TargetMode="External"/><Relationship Id="rId15968" Type="http://schemas.openxmlformats.org/officeDocument/2006/relationships/hyperlink" Target="https://investimenti.bnpparibas.it/isin/nl0011949367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4976" Type="http://schemas.openxmlformats.org/officeDocument/2006/relationships/hyperlink" Target="https://investimenti.bnpparibas.it/isin/nl0011949367" TargetMode="External"/><Relationship Id="rId7382" Type="http://schemas.openxmlformats.org/officeDocument/2006/relationships/hyperlink" Target="https://investimenti.bnpparibas.it/isin/nl0011949367" TargetMode="External"/><Relationship Id="rId8433" Type="http://schemas.openxmlformats.org/officeDocument/2006/relationships/hyperlink" Target="https://investimenti.bnpparibas.it/isin/nl0011949367" TargetMode="External"/><Relationship Id="rId10363" Type="http://schemas.openxmlformats.org/officeDocument/2006/relationships/hyperlink" Target="https://investimenti.bnpparibas.it/isin/nl0011949367" TargetMode="External"/><Relationship Id="rId11414" Type="http://schemas.openxmlformats.org/officeDocument/2006/relationships/hyperlink" Target="https://investimenti.bnpparibas.it/isin/nl0011949367" TargetMode="External"/><Relationship Id="rId3578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4629" Type="http://schemas.openxmlformats.org/officeDocument/2006/relationships/hyperlink" Target="https://investimenti.bnpparibas.it/isin/nl0011949367" TargetMode="External"/><Relationship Id="rId7035" Type="http://schemas.openxmlformats.org/officeDocument/2006/relationships/hyperlink" Target="https://investimenti.bnpparibas.it/isin/nl0011949367" TargetMode="External"/><Relationship Id="rId8500" Type="http://schemas.openxmlformats.org/officeDocument/2006/relationships/hyperlink" Target="https://investimenti.bnpparibas.it/isin/nl0011949367" TargetMode="External"/><Relationship Id="rId10016" Type="http://schemas.openxmlformats.org/officeDocument/2006/relationships/hyperlink" Target="https://investimenti.bnpparibas.it/isin/nl0011949367" TargetMode="External"/><Relationship Id="rId10430" Type="http://schemas.openxmlformats.org/officeDocument/2006/relationships/hyperlink" Target="https://investimenti.bnpparibas.it/isin/nl0011949367" TargetMode="External"/><Relationship Id="rId13586" Type="http://schemas.openxmlformats.org/officeDocument/2006/relationships/hyperlink" Target="https://investimenti.bnpparibas.it/isin/nl0011949367" TargetMode="External"/><Relationship Id="rId14984" Type="http://schemas.openxmlformats.org/officeDocument/2006/relationships/hyperlink" Target="https://investimenti.bnpparibas.it/isin/nl0011949367" TargetMode="External"/><Relationship Id="rId499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6051" Type="http://schemas.openxmlformats.org/officeDocument/2006/relationships/hyperlink" Target="https://investimenti.bnpparibas.it/isin/nl0011949367" TargetMode="External"/><Relationship Id="rId7102" Type="http://schemas.openxmlformats.org/officeDocument/2006/relationships/hyperlink" Target="https://investimenti.bnpparibas.it/isin/nl0011949367" TargetMode="External"/><Relationship Id="rId12188" Type="http://schemas.openxmlformats.org/officeDocument/2006/relationships/hyperlink" Target="https://investimenti.bnpparibas.it/isin/nl0011949367" TargetMode="External"/><Relationship Id="rId13239" Type="http://schemas.openxmlformats.org/officeDocument/2006/relationships/hyperlink" Target="https://investimenti.bnpparibas.it/isin/nl0011949367" TargetMode="External"/><Relationship Id="rId14637" Type="http://schemas.openxmlformats.org/officeDocument/2006/relationships/hyperlink" Target="https://investimenti.bnpparibas.it/isin/nl0011949367" TargetMode="External"/><Relationship Id="rId566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9274" Type="http://schemas.openxmlformats.org/officeDocument/2006/relationships/hyperlink" Target="https://investimenti.bnpparibas.it/isin/nl0011949367" TargetMode="External"/><Relationship Id="rId13653" Type="http://schemas.openxmlformats.org/officeDocument/2006/relationships/hyperlink" Target="https://investimenti.bnpparibas.it/isin/nl0011949367" TargetMode="External"/><Relationship Id="rId14704" Type="http://schemas.openxmlformats.org/officeDocument/2006/relationships/hyperlink" Target="https://investimenti.bnpparibas.it/isin/nl0011949367" TargetMode="External"/><Relationship Id="rId219" Type="http://schemas.openxmlformats.org/officeDocument/2006/relationships/hyperlink" Target="https://investimenti.bnpparibas.it/isin/nl0011949367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6868" Type="http://schemas.openxmlformats.org/officeDocument/2006/relationships/hyperlink" Target="https://investimenti.bnpparibas.it/isin/nl0011949367" TargetMode="External"/><Relationship Id="rId7919" Type="http://schemas.openxmlformats.org/officeDocument/2006/relationships/hyperlink" Target="https://investimenti.bnpparibas.it/isin/nl0011949367" TargetMode="External"/><Relationship Id="rId8290" Type="http://schemas.openxmlformats.org/officeDocument/2006/relationships/hyperlink" Target="https://investimenti.bnpparibas.it/isin/nl0011949367" TargetMode="External"/><Relationship Id="rId9341" Type="http://schemas.openxmlformats.org/officeDocument/2006/relationships/hyperlink" Target="https://investimenti.bnpparibas.it/isin/nl0011949367" TargetMode="External"/><Relationship Id="rId12255" Type="http://schemas.openxmlformats.org/officeDocument/2006/relationships/hyperlink" Target="https://investimenti.bnpparibas.it/isin/nl0011949367" TargetMode="External"/><Relationship Id="rId13306" Type="http://schemas.openxmlformats.org/officeDocument/2006/relationships/hyperlink" Target="https://investimenti.bnpparibas.it/isin/nl0011949367" TargetMode="External"/><Relationship Id="rId13720" Type="http://schemas.openxmlformats.org/officeDocument/2006/relationships/hyperlink" Target="https://investimenti.bnpparibas.it/isin/nl0011949367" TargetMode="External"/><Relationship Id="rId5884" Type="http://schemas.openxmlformats.org/officeDocument/2006/relationships/hyperlink" Target="https://investimenti.bnpparibas.it/isin/nl0011949367" TargetMode="External"/><Relationship Id="rId6935" Type="http://schemas.openxmlformats.org/officeDocument/2006/relationships/hyperlink" Target="https://investimenti.bnpparibas.it/isin/nl0011949367" TargetMode="External"/><Relationship Id="rId11271" Type="http://schemas.openxmlformats.org/officeDocument/2006/relationships/hyperlink" Target="https://investimenti.bnpparibas.it/isin/nl0011949367" TargetMode="External"/><Relationship Id="rId12322" Type="http://schemas.openxmlformats.org/officeDocument/2006/relationships/hyperlink" Target="https://investimenti.bnpparibas.it/isin/nl0011949367" TargetMode="External"/><Relationship Id="rId15478" Type="http://schemas.openxmlformats.org/officeDocument/2006/relationships/hyperlink" Target="https://investimenti.bnpparibas.it/isin/nl0011949367" TargetMode="External"/><Relationship Id="rId15892" Type="http://schemas.openxmlformats.org/officeDocument/2006/relationships/hyperlink" Target="https://investimenti.bnpparibas.it/isin/nl0011949367" TargetMode="External"/><Relationship Id="rId700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486" Type="http://schemas.openxmlformats.org/officeDocument/2006/relationships/hyperlink" Target="https://investimenti.bnpparibas.it/isin/nl0011949367" TargetMode="External"/><Relationship Id="rId5537" Type="http://schemas.openxmlformats.org/officeDocument/2006/relationships/hyperlink" Target="https://investimenti.bnpparibas.it/isin/nl0011949367" TargetMode="External"/><Relationship Id="rId5951" Type="http://schemas.openxmlformats.org/officeDocument/2006/relationships/hyperlink" Target="https://investimenti.bnpparibas.it/isin/nl0011949367" TargetMode="External"/><Relationship Id="rId14494" Type="http://schemas.openxmlformats.org/officeDocument/2006/relationships/hyperlink" Target="https://investimenti.bnpparibas.it/isin/nl0011949367" TargetMode="External"/><Relationship Id="rId15545" Type="http://schemas.openxmlformats.org/officeDocument/2006/relationships/hyperlink" Target="https://investimenti.bnpparibas.it/isin/nl0011949367" TargetMode="External"/><Relationship Id="rId4139" Type="http://schemas.openxmlformats.org/officeDocument/2006/relationships/hyperlink" Target="https://investimenti.bnpparibas.it/isin/nl0011949367" TargetMode="External"/><Relationship Id="rId4553" Type="http://schemas.openxmlformats.org/officeDocument/2006/relationships/hyperlink" Target="https://investimenti.bnpparibas.it/isin/nl0011949367" TargetMode="External"/><Relationship Id="rId5604" Type="http://schemas.openxmlformats.org/officeDocument/2006/relationships/hyperlink" Target="https://investimenti.bnpparibas.it/isin/nl0011949367" TargetMode="External"/><Relationship Id="rId8010" Type="http://schemas.openxmlformats.org/officeDocument/2006/relationships/hyperlink" Target="https://investimenti.bnpparibas.it/isin/nl0011949367" TargetMode="External"/><Relationship Id="rId13096" Type="http://schemas.openxmlformats.org/officeDocument/2006/relationships/hyperlink" Target="https://investimenti.bnpparibas.it/isin/nl0011949367" TargetMode="External"/><Relationship Id="rId14147" Type="http://schemas.openxmlformats.org/officeDocument/2006/relationships/hyperlink" Target="https://investimenti.bnpparibas.it/isin/nl0011949367" TargetMode="External"/><Relationship Id="rId14561" Type="http://schemas.openxmlformats.org/officeDocument/2006/relationships/hyperlink" Target="https://investimenti.bnpparibas.it/isin/nl0011949367" TargetMode="External"/><Relationship Id="rId3155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4620" Type="http://schemas.openxmlformats.org/officeDocument/2006/relationships/hyperlink" Target="https://investimenti.bnpparibas.it/isin/nl0011949367" TargetMode="External"/><Relationship Id="rId7776" Type="http://schemas.openxmlformats.org/officeDocument/2006/relationships/hyperlink" Target="https://investimenti.bnpparibas.it/isin/nl0011949367" TargetMode="External"/><Relationship Id="rId8827" Type="http://schemas.openxmlformats.org/officeDocument/2006/relationships/hyperlink" Target="https://investimenti.bnpparibas.it/isin/nl0011949367" TargetMode="External"/><Relationship Id="rId13163" Type="http://schemas.openxmlformats.org/officeDocument/2006/relationships/hyperlink" Target="https://investimenti.bnpparibas.it/isin/nl0011949367" TargetMode="External"/><Relationship Id="rId14214" Type="http://schemas.openxmlformats.org/officeDocument/2006/relationships/hyperlink" Target="https://investimenti.bnpparibas.it/isin/nl0011949367" TargetMode="External"/><Relationship Id="rId15612" Type="http://schemas.openxmlformats.org/officeDocument/2006/relationships/hyperlink" Target="https://investimenti.bnpparibas.it/isin/nl0011949367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6378" Type="http://schemas.openxmlformats.org/officeDocument/2006/relationships/hyperlink" Target="https://investimenti.bnpparibas.it/isin/nl0011949367" TargetMode="External"/><Relationship Id="rId7429" Type="http://schemas.openxmlformats.org/officeDocument/2006/relationships/hyperlink" Target="https://investimenti.bnpparibas.it/isin/nl0011949367" TargetMode="External"/><Relationship Id="rId10757" Type="http://schemas.openxmlformats.org/officeDocument/2006/relationships/hyperlink" Target="https://investimenti.bnpparibas.it/isin/nl0011949367" TargetMode="External"/><Relationship Id="rId11808" Type="http://schemas.openxmlformats.org/officeDocument/2006/relationships/hyperlink" Target="https://investimenti.bnpparibas.it/isin/nl0011949367" TargetMode="External"/><Relationship Id="rId143" Type="http://schemas.openxmlformats.org/officeDocument/2006/relationships/hyperlink" Target="https://investimenti.bnpparibas.it/isin/nl0012662647" TargetMode="External"/><Relationship Id="rId5394" Type="http://schemas.openxmlformats.org/officeDocument/2006/relationships/hyperlink" Target="https://investimenti.bnpparibas.it/isin/nl0011949367" TargetMode="External"/><Relationship Id="rId6445" Type="http://schemas.openxmlformats.org/officeDocument/2006/relationships/hyperlink" Target="https://investimenti.bnpparibas.it/isin/nl0011949367" TargetMode="External"/><Relationship Id="rId6792" Type="http://schemas.openxmlformats.org/officeDocument/2006/relationships/hyperlink" Target="https://investimenti.bnpparibas.it/isin/nl0011949367" TargetMode="External"/><Relationship Id="rId7843" Type="http://schemas.openxmlformats.org/officeDocument/2006/relationships/hyperlink" Target="https://investimenti.bnpparibas.it/isin/nl0011949367" TargetMode="External"/><Relationship Id="rId10824" Type="http://schemas.openxmlformats.org/officeDocument/2006/relationships/hyperlink" Target="https://investimenti.bnpparibas.it/isin/nl0011949367" TargetMode="External"/><Relationship Id="rId13230" Type="http://schemas.openxmlformats.org/officeDocument/2006/relationships/hyperlink" Target="https://investimenti.bnpparibas.it/isin/nl0011949367" TargetMode="External"/><Relationship Id="rId16386" Type="http://schemas.openxmlformats.org/officeDocument/2006/relationships/hyperlink" Target="https://investimenti.bnpparibas.it/isin/nl0011949367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49367" TargetMode="External"/><Relationship Id="rId2988" Type="http://schemas.openxmlformats.org/officeDocument/2006/relationships/hyperlink" Target="https://investimenti.bnpparibas.it/isin/nl0011949367" TargetMode="External"/><Relationship Id="rId5047" Type="http://schemas.openxmlformats.org/officeDocument/2006/relationships/hyperlink" Target="https://investimenti.bnpparibas.it/isin/nl0011949367" TargetMode="External"/><Relationship Id="rId7910" Type="http://schemas.openxmlformats.org/officeDocument/2006/relationships/hyperlink" Target="https://investimenti.bnpparibas.it/isin/nl0011949367" TargetMode="External"/><Relationship Id="rId12996" Type="http://schemas.openxmlformats.org/officeDocument/2006/relationships/hyperlink" Target="https://investimenti.bnpparibas.it/isin/nl0011949367" TargetMode="External"/><Relationship Id="rId16039" Type="http://schemas.openxmlformats.org/officeDocument/2006/relationships/hyperlink" Target="https://investimenti.bnpparibas.it/isin/nl0011949367" TargetMode="External"/><Relationship Id="rId16453" Type="http://schemas.openxmlformats.org/officeDocument/2006/relationships/hyperlink" Target="https://investimenti.bnpparibas.it/isin/nl0011949367" TargetMode="External"/><Relationship Id="rId5461" Type="http://schemas.openxmlformats.org/officeDocument/2006/relationships/hyperlink" Target="https://investimenti.bnpparibas.it/isin/nl0011949367" TargetMode="External"/><Relationship Id="rId6512" Type="http://schemas.openxmlformats.org/officeDocument/2006/relationships/hyperlink" Target="https://investimenti.bnpparibas.it/isin/nl0011949367" TargetMode="External"/><Relationship Id="rId9668" Type="http://schemas.openxmlformats.org/officeDocument/2006/relationships/hyperlink" Target="https://investimenti.bnpparibas.it/isin/nl0011949367" TargetMode="External"/><Relationship Id="rId11598" Type="http://schemas.openxmlformats.org/officeDocument/2006/relationships/hyperlink" Target="https://investimenti.bnpparibas.it/isin/nl0011949367" TargetMode="External"/><Relationship Id="rId12649" Type="http://schemas.openxmlformats.org/officeDocument/2006/relationships/hyperlink" Target="https://investimenti.bnpparibas.it/isin/nl0011949367" TargetMode="External"/><Relationship Id="rId15055" Type="http://schemas.openxmlformats.org/officeDocument/2006/relationships/hyperlink" Target="https://investimenti.bnpparibas.it/isin/nl0011949367" TargetMode="External"/><Relationship Id="rId16106" Type="http://schemas.openxmlformats.org/officeDocument/2006/relationships/hyperlink" Target="https://investimenti.bnpparibas.it/isin/nl0011949367" TargetMode="External"/><Relationship Id="rId1657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5114" Type="http://schemas.openxmlformats.org/officeDocument/2006/relationships/hyperlink" Target="https://investimenti.bnpparibas.it/isin/nl0011949367" TargetMode="External"/><Relationship Id="rId8684" Type="http://schemas.openxmlformats.org/officeDocument/2006/relationships/hyperlink" Target="https://investimenti.bnpparibas.it/isin/nl0011949367" TargetMode="External"/><Relationship Id="rId9735" Type="http://schemas.openxmlformats.org/officeDocument/2006/relationships/hyperlink" Target="https://investimenti.bnpparibas.it/isin/nl0011949367" TargetMode="External"/><Relationship Id="rId11665" Type="http://schemas.openxmlformats.org/officeDocument/2006/relationships/hyperlink" Target="https://investimenti.bnpparibas.it/isin/nl0011949367" TargetMode="External"/><Relationship Id="rId14071" Type="http://schemas.openxmlformats.org/officeDocument/2006/relationships/hyperlink" Target="https://investimenti.bnpparibas.it/isin/nl0011949367" TargetMode="External"/><Relationship Id="rId15122" Type="http://schemas.openxmlformats.org/officeDocument/2006/relationships/hyperlink" Target="https://investimenti.bnpparibas.it/isin/nl0011949367" TargetMode="External"/><Relationship Id="rId1724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7286" Type="http://schemas.openxmlformats.org/officeDocument/2006/relationships/hyperlink" Target="https://investimenti.bnpparibas.it/isin/nl0011949367" TargetMode="External"/><Relationship Id="rId8337" Type="http://schemas.openxmlformats.org/officeDocument/2006/relationships/hyperlink" Target="https://investimenti.bnpparibas.it/isin/nl0011949367" TargetMode="External"/><Relationship Id="rId8751" Type="http://schemas.openxmlformats.org/officeDocument/2006/relationships/hyperlink" Target="https://investimenti.bnpparibas.it/isin/nl0011949367" TargetMode="External"/><Relationship Id="rId9802" Type="http://schemas.openxmlformats.org/officeDocument/2006/relationships/hyperlink" Target="https://investimenti.bnpparibas.it/isin/nl0011949367" TargetMode="External"/><Relationship Id="rId10267" Type="http://schemas.openxmlformats.org/officeDocument/2006/relationships/hyperlink" Target="https://investimenti.bnpparibas.it/isin/nl0011949367" TargetMode="External"/><Relationship Id="rId11318" Type="http://schemas.openxmlformats.org/officeDocument/2006/relationships/hyperlink" Target="https://investimenti.bnpparibas.it/isin/nl0011949367" TargetMode="External"/><Relationship Id="rId12716" Type="http://schemas.openxmlformats.org/officeDocument/2006/relationships/hyperlink" Target="https://investimenti.bnpparibas.it/isin/nl0011949367" TargetMode="External"/><Relationship Id="rId16" Type="http://schemas.openxmlformats.org/officeDocument/2006/relationships/hyperlink" Target="https://investimenti.bnpparibas.it/isin/nl0012314892" TargetMode="External"/><Relationship Id="rId3896" Type="http://schemas.openxmlformats.org/officeDocument/2006/relationships/hyperlink" Target="https://investimenti.bnpparibas.it/isin/nl0011949367" TargetMode="External"/><Relationship Id="rId7353" Type="http://schemas.openxmlformats.org/officeDocument/2006/relationships/hyperlink" Target="https://investimenti.bnpparibas.it/isin/nl0011949367" TargetMode="External"/><Relationship Id="rId8404" Type="http://schemas.openxmlformats.org/officeDocument/2006/relationships/hyperlink" Target="https://investimenti.bnpparibas.it/isin/nl0011949367" TargetMode="External"/><Relationship Id="rId10681" Type="http://schemas.openxmlformats.org/officeDocument/2006/relationships/hyperlink" Target="https://investimenti.bnpparibas.it/isin/nl0011949367" TargetMode="External"/><Relationship Id="rId11732" Type="http://schemas.openxmlformats.org/officeDocument/2006/relationships/hyperlink" Target="https://investimenti.bnpparibas.it/isin/nl0011949367" TargetMode="External"/><Relationship Id="rId14888" Type="http://schemas.openxmlformats.org/officeDocument/2006/relationships/hyperlink" Target="https://investimenti.bnpparibas.it/isin/nl0011949367" TargetMode="External"/><Relationship Id="rId15939" Type="http://schemas.openxmlformats.org/officeDocument/2006/relationships/hyperlink" Target="https://investimenti.bnpparibas.it/isin/nl0011949367" TargetMode="External"/><Relationship Id="rId2498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4947" Type="http://schemas.openxmlformats.org/officeDocument/2006/relationships/hyperlink" Target="https://investimenti.bnpparibas.it/isin/nl0011949367" TargetMode="External"/><Relationship Id="rId7006" Type="http://schemas.openxmlformats.org/officeDocument/2006/relationships/hyperlink" Target="https://investimenti.bnpparibas.it/isin/nl0011949367" TargetMode="External"/><Relationship Id="rId7420" Type="http://schemas.openxmlformats.org/officeDocument/2006/relationships/hyperlink" Target="https://investimenti.bnpparibas.it/isin/nl0011949367" TargetMode="External"/><Relationship Id="rId10334" Type="http://schemas.openxmlformats.org/officeDocument/2006/relationships/hyperlink" Target="https://investimenti.bnpparibas.it/isin/nl0011949367" TargetMode="External"/><Relationship Id="rId14955" Type="http://schemas.openxmlformats.org/officeDocument/2006/relationships/hyperlink" Target="https://investimenti.bnpparibas.it/isin/nl0011949367" TargetMode="External"/><Relationship Id="rId3963" Type="http://schemas.openxmlformats.org/officeDocument/2006/relationships/hyperlink" Target="https://investimenti.bnpparibas.it/isin/nl0011949367" TargetMode="External"/><Relationship Id="rId6022" Type="http://schemas.openxmlformats.org/officeDocument/2006/relationships/hyperlink" Target="https://investimenti.bnpparibas.it/isin/nl0011949367" TargetMode="External"/><Relationship Id="rId9178" Type="http://schemas.openxmlformats.org/officeDocument/2006/relationships/hyperlink" Target="https://investimenti.bnpparibas.it/isin/nl0011949367" TargetMode="External"/><Relationship Id="rId10401" Type="http://schemas.openxmlformats.org/officeDocument/2006/relationships/hyperlink" Target="https://investimenti.bnpparibas.it/isin/nl0011949367" TargetMode="External"/><Relationship Id="rId13557" Type="http://schemas.openxmlformats.org/officeDocument/2006/relationships/hyperlink" Target="https://investimenti.bnpparibas.it/isin/nl0011949367" TargetMode="External"/><Relationship Id="rId13971" Type="http://schemas.openxmlformats.org/officeDocument/2006/relationships/hyperlink" Target="https://investimenti.bnpparibas.it/isin/nl0011949367" TargetMode="External"/><Relationship Id="rId14608" Type="http://schemas.openxmlformats.org/officeDocument/2006/relationships/hyperlink" Target="https://investimenti.bnpparibas.it/isin/nl0011949367" TargetMode="External"/><Relationship Id="rId884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8194" Type="http://schemas.openxmlformats.org/officeDocument/2006/relationships/hyperlink" Target="https://investimenti.bnpparibas.it/isin/nl0011949367" TargetMode="External"/><Relationship Id="rId9592" Type="http://schemas.openxmlformats.org/officeDocument/2006/relationships/hyperlink" Target="https://investimenti.bnpparibas.it/isin/nl0011949367" TargetMode="External"/><Relationship Id="rId12159" Type="http://schemas.openxmlformats.org/officeDocument/2006/relationships/hyperlink" Target="https://investimenti.bnpparibas.it/isin/nl0011949367" TargetMode="External"/><Relationship Id="rId12573" Type="http://schemas.openxmlformats.org/officeDocument/2006/relationships/hyperlink" Target="https://investimenti.bnpparibas.it/isin/nl0011949367" TargetMode="External"/><Relationship Id="rId13624" Type="http://schemas.openxmlformats.org/officeDocument/2006/relationships/hyperlink" Target="https://investimenti.bnpparibas.it/isin/nl0011949367" TargetMode="External"/><Relationship Id="rId16030" Type="http://schemas.openxmlformats.org/officeDocument/2006/relationships/hyperlink" Target="https://investimenti.bnpparibas.it/isin/nl0011949367" TargetMode="External"/><Relationship Id="rId537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5788" Type="http://schemas.openxmlformats.org/officeDocument/2006/relationships/hyperlink" Target="https://investimenti.bnpparibas.it/isin/nl0011949367" TargetMode="External"/><Relationship Id="rId6839" Type="http://schemas.openxmlformats.org/officeDocument/2006/relationships/hyperlink" Target="https://investimenti.bnpparibas.it/isin/nl0011949367" TargetMode="External"/><Relationship Id="rId9245" Type="http://schemas.openxmlformats.org/officeDocument/2006/relationships/hyperlink" Target="https://investimenti.bnpparibas.it/isin/nl0011949367" TargetMode="External"/><Relationship Id="rId11175" Type="http://schemas.openxmlformats.org/officeDocument/2006/relationships/hyperlink" Target="https://investimenti.bnpparibas.it/isin/nl0011949367" TargetMode="External"/><Relationship Id="rId12226" Type="http://schemas.openxmlformats.org/officeDocument/2006/relationships/hyperlink" Target="https://investimenti.bnpparibas.it/isin/nl0011949367" TargetMode="External"/><Relationship Id="rId12640" Type="http://schemas.openxmlformats.org/officeDocument/2006/relationships/hyperlink" Target="https://investimenti.bnpparibas.it/isin/nl0011949367" TargetMode="External"/><Relationship Id="rId15796" Type="http://schemas.openxmlformats.org/officeDocument/2006/relationships/hyperlink" Target="https://investimenti.bnpparibas.it/isin/nl0011949367" TargetMode="External"/><Relationship Id="rId604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5855" Type="http://schemas.openxmlformats.org/officeDocument/2006/relationships/hyperlink" Target="https://investimenti.bnpparibas.it/isin/nl0011949367" TargetMode="External"/><Relationship Id="rId6906" Type="http://schemas.openxmlformats.org/officeDocument/2006/relationships/hyperlink" Target="https://investimenti.bnpparibas.it/isin/nl0011949367" TargetMode="External"/><Relationship Id="rId8261" Type="http://schemas.openxmlformats.org/officeDocument/2006/relationships/hyperlink" Target="https://investimenti.bnpparibas.it/isin/nl0011949367" TargetMode="External"/><Relationship Id="rId9312" Type="http://schemas.openxmlformats.org/officeDocument/2006/relationships/hyperlink" Target="https://investimenti.bnpparibas.it/isin/nl0011949367" TargetMode="External"/><Relationship Id="rId10191" Type="http://schemas.openxmlformats.org/officeDocument/2006/relationships/hyperlink" Target="https://investimenti.bnpparibas.it/isin/nl0011949367" TargetMode="External"/><Relationship Id="rId11242" Type="http://schemas.openxmlformats.org/officeDocument/2006/relationships/hyperlink" Target="https://investimenti.bnpparibas.it/isin/nl0011949367" TargetMode="External"/><Relationship Id="rId14398" Type="http://schemas.openxmlformats.org/officeDocument/2006/relationships/hyperlink" Target="https://investimenti.bnpparibas.it/isin/nl0011949367" TargetMode="External"/><Relationship Id="rId15449" Type="http://schemas.openxmlformats.org/officeDocument/2006/relationships/hyperlink" Target="https://investimenti.bnpparibas.it/isin/nl0011949367" TargetMode="External"/><Relationship Id="rId1301" Type="http://schemas.openxmlformats.org/officeDocument/2006/relationships/hyperlink" Target="https://investimenti.bnpparibas.it/isin/nl0011949367" TargetMode="External"/><Relationship Id="rId4457" Type="http://schemas.openxmlformats.org/officeDocument/2006/relationships/hyperlink" Target="https://investimenti.bnpparibas.it/isin/nl0011949367" TargetMode="External"/><Relationship Id="rId5508" Type="http://schemas.openxmlformats.org/officeDocument/2006/relationships/hyperlink" Target="https://investimenti.bnpparibas.it/isin/nl0011949367" TargetMode="External"/><Relationship Id="rId15863" Type="http://schemas.openxmlformats.org/officeDocument/2006/relationships/hyperlink" Target="https://investimenti.bnpparibas.it/isin/nl0011949367" TargetMode="External"/><Relationship Id="rId3059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524" Type="http://schemas.openxmlformats.org/officeDocument/2006/relationships/hyperlink" Target="https://investimenti.bnpparibas.it/isin/nl0011949367" TargetMode="External"/><Relationship Id="rId4871" Type="http://schemas.openxmlformats.org/officeDocument/2006/relationships/hyperlink" Target="https://investimenti.bnpparibas.it/isin/nl0011949367" TargetMode="External"/><Relationship Id="rId5922" Type="http://schemas.openxmlformats.org/officeDocument/2006/relationships/hyperlink" Target="https://investimenti.bnpparibas.it/isin/nl0011949367" TargetMode="External"/><Relationship Id="rId13067" Type="http://schemas.openxmlformats.org/officeDocument/2006/relationships/hyperlink" Target="https://investimenti.bnpparibas.it/isin/nl0011949367" TargetMode="External"/><Relationship Id="rId14465" Type="http://schemas.openxmlformats.org/officeDocument/2006/relationships/hyperlink" Target="https://investimenti.bnpparibas.it/isin/nl0011949367" TargetMode="External"/><Relationship Id="rId15516" Type="http://schemas.openxmlformats.org/officeDocument/2006/relationships/hyperlink" Target="https://investimenti.bnpparibas.it/isin/nl0011949367" TargetMode="External"/><Relationship Id="rId15930" Type="http://schemas.openxmlformats.org/officeDocument/2006/relationships/hyperlink" Target="https://investimenti.bnpparibas.it/isin/nl0011949367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13481" Type="http://schemas.openxmlformats.org/officeDocument/2006/relationships/hyperlink" Target="https://investimenti.bnpparibas.it/isin/nl0011949367" TargetMode="External"/><Relationship Id="rId14118" Type="http://schemas.openxmlformats.org/officeDocument/2006/relationships/hyperlink" Target="https://investimenti.bnpparibas.it/isin/nl0011949367" TargetMode="External"/><Relationship Id="rId14532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5298" Type="http://schemas.openxmlformats.org/officeDocument/2006/relationships/hyperlink" Target="https://investimenti.bnpparibas.it/isin/nl0011949367" TargetMode="External"/><Relationship Id="rId6696" Type="http://schemas.openxmlformats.org/officeDocument/2006/relationships/hyperlink" Target="https://investimenti.bnpparibas.it/isin/nl0011949367" TargetMode="External"/><Relationship Id="rId7747" Type="http://schemas.openxmlformats.org/officeDocument/2006/relationships/hyperlink" Target="https://investimenti.bnpparibas.it/isin/nl0011949367" TargetMode="External"/><Relationship Id="rId10728" Type="http://schemas.openxmlformats.org/officeDocument/2006/relationships/hyperlink" Target="https://investimenti.bnpparibas.it/isin/nl0011949367" TargetMode="External"/><Relationship Id="rId12083" Type="http://schemas.openxmlformats.org/officeDocument/2006/relationships/hyperlink" Target="https://investimenti.bnpparibas.it/isin/nl0011949367" TargetMode="External"/><Relationship Id="rId13134" Type="http://schemas.openxmlformats.org/officeDocument/2006/relationships/hyperlink" Target="https://investimenti.bnpparibas.it/isin/nl0011949367" TargetMode="External"/><Relationship Id="rId114" Type="http://schemas.openxmlformats.org/officeDocument/2006/relationships/hyperlink" Target="https://investimenti.bnpparibas.it/isin/nl0011946629" TargetMode="External"/><Relationship Id="rId461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6349" Type="http://schemas.openxmlformats.org/officeDocument/2006/relationships/hyperlink" Target="https://investimenti.bnpparibas.it/isin/nl0011949367" TargetMode="External"/><Relationship Id="rId6763" Type="http://schemas.openxmlformats.org/officeDocument/2006/relationships/hyperlink" Target="https://investimenti.bnpparibas.it/isin/nl0011949367" TargetMode="External"/><Relationship Id="rId7814" Type="http://schemas.openxmlformats.org/officeDocument/2006/relationships/hyperlink" Target="https://investimenti.bnpparibas.it/isin/nl0011949367" TargetMode="External"/><Relationship Id="rId12150" Type="http://schemas.openxmlformats.org/officeDocument/2006/relationships/hyperlink" Target="https://investimenti.bnpparibas.it/isin/nl0011949367" TargetMode="External"/><Relationship Id="rId13201" Type="http://schemas.openxmlformats.org/officeDocument/2006/relationships/hyperlink" Target="https://investimenti.bnpparibas.it/isin/nl0011949367" TargetMode="External"/><Relationship Id="rId16357" Type="http://schemas.openxmlformats.org/officeDocument/2006/relationships/hyperlink" Target="https://investimenti.bnpparibas.it/isin/nl0011949367" TargetMode="External"/><Relationship Id="rId2959" Type="http://schemas.openxmlformats.org/officeDocument/2006/relationships/hyperlink" Target="https://investimenti.bnpparibas.it/isin/nl0011949367" TargetMode="External"/><Relationship Id="rId5365" Type="http://schemas.openxmlformats.org/officeDocument/2006/relationships/hyperlink" Target="https://investimenti.bnpparibas.it/isin/nl0011949367" TargetMode="External"/><Relationship Id="rId6416" Type="http://schemas.openxmlformats.org/officeDocument/2006/relationships/hyperlink" Target="https://investimenti.bnpparibas.it/isin/nl0011949367" TargetMode="External"/><Relationship Id="rId6830" Type="http://schemas.openxmlformats.org/officeDocument/2006/relationships/hyperlink" Target="https://investimenti.bnpparibas.it/isin/nl0011949367" TargetMode="External"/><Relationship Id="rId9986" Type="http://schemas.openxmlformats.org/officeDocument/2006/relationships/hyperlink" Target="https://investimenti.bnpparibas.it/isin/nl0011949367" TargetMode="External"/><Relationship Id="rId15373" Type="http://schemas.openxmlformats.org/officeDocument/2006/relationships/hyperlink" Target="https://investimenti.bnpparibas.it/isin/nl0011949367" TargetMode="External"/><Relationship Id="rId16424" Type="http://schemas.openxmlformats.org/officeDocument/2006/relationships/hyperlink" Target="https://investimenti.bnpparibas.it/isin/nl0011949367" TargetMode="External"/><Relationship Id="rId4381" Type="http://schemas.openxmlformats.org/officeDocument/2006/relationships/hyperlink" Target="https://investimenti.bnpparibas.it/isin/nl0011949367" TargetMode="External"/><Relationship Id="rId5018" Type="http://schemas.openxmlformats.org/officeDocument/2006/relationships/hyperlink" Target="https://investimenti.bnpparibas.it/isin/nl0011949367" TargetMode="External"/><Relationship Id="rId5432" Type="http://schemas.openxmlformats.org/officeDocument/2006/relationships/hyperlink" Target="https://investimenti.bnpparibas.it/isin/nl0011949367" TargetMode="External"/><Relationship Id="rId8588" Type="http://schemas.openxmlformats.org/officeDocument/2006/relationships/hyperlink" Target="https://investimenti.bnpparibas.it/isin/nl0011949367" TargetMode="External"/><Relationship Id="rId9639" Type="http://schemas.openxmlformats.org/officeDocument/2006/relationships/hyperlink" Target="https://investimenti.bnpparibas.it/isin/nl0011949367" TargetMode="External"/><Relationship Id="rId12967" Type="http://schemas.openxmlformats.org/officeDocument/2006/relationships/hyperlink" Target="https://investimenti.bnpparibas.it/isin/nl0011949367" TargetMode="External"/><Relationship Id="rId15026" Type="http://schemas.openxmlformats.org/officeDocument/2006/relationships/hyperlink" Target="https://investimenti.bnpparibas.it/isin/nl0011949367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8655" Type="http://schemas.openxmlformats.org/officeDocument/2006/relationships/hyperlink" Target="https://investimenti.bnpparibas.it/isin/nl0011949367" TargetMode="External"/><Relationship Id="rId11569" Type="http://schemas.openxmlformats.org/officeDocument/2006/relationships/hyperlink" Target="https://investimenti.bnpparibas.it/isin/nl0011949367" TargetMode="External"/><Relationship Id="rId11983" Type="http://schemas.openxmlformats.org/officeDocument/2006/relationships/hyperlink" Target="https://investimenti.bnpparibas.it/isin/nl0011949367" TargetMode="External"/><Relationship Id="rId14042" Type="http://schemas.openxmlformats.org/officeDocument/2006/relationships/hyperlink" Target="https://investimenti.bnpparibas.it/isin/nl0011949367" TargetMode="External"/><Relationship Id="rId15440" Type="http://schemas.openxmlformats.org/officeDocument/2006/relationships/hyperlink" Target="https://investimenti.bnpparibas.it/isin/nl0011949367" TargetMode="External"/><Relationship Id="rId3050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7257" Type="http://schemas.openxmlformats.org/officeDocument/2006/relationships/hyperlink" Target="https://investimenti.bnpparibas.it/isin/nl0011949367" TargetMode="External"/><Relationship Id="rId8308" Type="http://schemas.openxmlformats.org/officeDocument/2006/relationships/hyperlink" Target="https://investimenti.bnpparibas.it/isin/nl0011949367" TargetMode="External"/><Relationship Id="rId9706" Type="http://schemas.openxmlformats.org/officeDocument/2006/relationships/hyperlink" Target="https://investimenti.bnpparibas.it/isin/nl0011949367" TargetMode="External"/><Relationship Id="rId10585" Type="http://schemas.openxmlformats.org/officeDocument/2006/relationships/hyperlink" Target="https://investimenti.bnpparibas.it/isin/nl0011949367" TargetMode="External"/><Relationship Id="rId11636" Type="http://schemas.openxmlformats.org/officeDocument/2006/relationships/hyperlink" Target="https://investimenti.bnpparibas.it/isin/nl0011949367" TargetMode="External"/><Relationship Id="rId7671" Type="http://schemas.openxmlformats.org/officeDocument/2006/relationships/hyperlink" Target="https://investimenti.bnpparibas.it/isin/nl0011949367" TargetMode="External"/><Relationship Id="rId8722" Type="http://schemas.openxmlformats.org/officeDocument/2006/relationships/hyperlink" Target="https://investimenti.bnpparibas.it/isin/nl0011949367" TargetMode="External"/><Relationship Id="rId10238" Type="http://schemas.openxmlformats.org/officeDocument/2006/relationships/hyperlink" Target="https://investimenti.bnpparibas.it/isin/nl0011949367" TargetMode="External"/><Relationship Id="rId10652" Type="http://schemas.openxmlformats.org/officeDocument/2006/relationships/hyperlink" Target="https://investimenti.bnpparibas.it/isin/nl0011949367" TargetMode="External"/><Relationship Id="rId11703" Type="http://schemas.openxmlformats.org/officeDocument/2006/relationships/hyperlink" Target="https://investimenti.bnpparibas.it/isin/nl0011949367" TargetMode="External"/><Relationship Id="rId14859" Type="http://schemas.openxmlformats.org/officeDocument/2006/relationships/hyperlink" Target="https://investimenti.bnpparibas.it/isin/nl0011949367" TargetMode="External"/><Relationship Id="rId3867" Type="http://schemas.openxmlformats.org/officeDocument/2006/relationships/hyperlink" Target="https://investimenti.bnpparibas.it/isin/nl0011949367" TargetMode="External"/><Relationship Id="rId4918" Type="http://schemas.openxmlformats.org/officeDocument/2006/relationships/hyperlink" Target="https://investimenti.bnpparibas.it/isin/nl0011949367" TargetMode="External"/><Relationship Id="rId6273" Type="http://schemas.openxmlformats.org/officeDocument/2006/relationships/hyperlink" Target="https://investimenti.bnpparibas.it/isin/nl0011949367" TargetMode="External"/><Relationship Id="rId7324" Type="http://schemas.openxmlformats.org/officeDocument/2006/relationships/hyperlink" Target="https://investimenti.bnpparibas.it/isin/nl0011949367" TargetMode="External"/><Relationship Id="rId10305" Type="http://schemas.openxmlformats.org/officeDocument/2006/relationships/hyperlink" Target="https://investimenti.bnpparibas.it/isin/nl0011949367" TargetMode="External"/><Relationship Id="rId13875" Type="http://schemas.openxmlformats.org/officeDocument/2006/relationships/hyperlink" Target="https://investimenti.bnpparibas.it/isin/nl0011949367" TargetMode="External"/><Relationship Id="rId16281" Type="http://schemas.openxmlformats.org/officeDocument/2006/relationships/hyperlink" Target="https://investimenti.bnpparibas.it/isin/nl0011949367" TargetMode="External"/><Relationship Id="rId788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6340" Type="http://schemas.openxmlformats.org/officeDocument/2006/relationships/hyperlink" Target="https://investimenti.bnpparibas.it/isin/nl0011949367" TargetMode="External"/><Relationship Id="rId9496" Type="http://schemas.openxmlformats.org/officeDocument/2006/relationships/hyperlink" Target="https://investimenti.bnpparibas.it/isin/nl0011949367" TargetMode="External"/><Relationship Id="rId12477" Type="http://schemas.openxmlformats.org/officeDocument/2006/relationships/hyperlink" Target="https://investimenti.bnpparibas.it/isin/nl0011949367" TargetMode="External"/><Relationship Id="rId13528" Type="http://schemas.openxmlformats.org/officeDocument/2006/relationships/hyperlink" Target="https://investimenti.bnpparibas.it/isin/nl0011949367" TargetMode="External"/><Relationship Id="rId14926" Type="http://schemas.openxmlformats.org/officeDocument/2006/relationships/hyperlink" Target="https://investimenti.bnpparibas.it/isin/nl0011949367" TargetMode="External"/><Relationship Id="rId855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8098" Type="http://schemas.openxmlformats.org/officeDocument/2006/relationships/hyperlink" Target="https://investimenti.bnpparibas.it/isin/nl0011949367" TargetMode="External"/><Relationship Id="rId9149" Type="http://schemas.openxmlformats.org/officeDocument/2006/relationships/hyperlink" Target="https://investimenti.bnpparibas.it/isin/nl0011949367" TargetMode="External"/><Relationship Id="rId9563" Type="http://schemas.openxmlformats.org/officeDocument/2006/relationships/hyperlink" Target="https://investimenti.bnpparibas.it/isin/nl0011949367" TargetMode="External"/><Relationship Id="rId11079" Type="http://schemas.openxmlformats.org/officeDocument/2006/relationships/hyperlink" Target="https://investimenti.bnpparibas.it/isin/nl0011949367" TargetMode="External"/><Relationship Id="rId11493" Type="http://schemas.openxmlformats.org/officeDocument/2006/relationships/hyperlink" Target="https://investimenti.bnpparibas.it/isin/nl0011949367" TargetMode="External"/><Relationship Id="rId12891" Type="http://schemas.openxmlformats.org/officeDocument/2006/relationships/hyperlink" Target="https://investimenti.bnpparibas.it/isin/nl0011949367" TargetMode="External"/><Relationship Id="rId13942" Type="http://schemas.openxmlformats.org/officeDocument/2006/relationships/hyperlink" Target="https://investimenti.bnpparibas.it/isin/nl0011949367" TargetMode="External"/><Relationship Id="rId16001" Type="http://schemas.openxmlformats.org/officeDocument/2006/relationships/hyperlink" Target="https://investimenti.bnpparibas.it/isin/nl0011949367" TargetMode="External"/><Relationship Id="rId508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5759" Type="http://schemas.openxmlformats.org/officeDocument/2006/relationships/hyperlink" Target="https://investimenti.bnpparibas.it/isin/nl0011949367" TargetMode="External"/><Relationship Id="rId8165" Type="http://schemas.openxmlformats.org/officeDocument/2006/relationships/hyperlink" Target="https://investimenti.bnpparibas.it/isin/nl0011949367" TargetMode="External"/><Relationship Id="rId9216" Type="http://schemas.openxmlformats.org/officeDocument/2006/relationships/hyperlink" Target="https://investimenti.bnpparibas.it/isin/nl0011949367" TargetMode="External"/><Relationship Id="rId9630" Type="http://schemas.openxmlformats.org/officeDocument/2006/relationships/hyperlink" Target="https://investimenti.bnpparibas.it/isin/nl0011949367" TargetMode="External"/><Relationship Id="rId10095" Type="http://schemas.openxmlformats.org/officeDocument/2006/relationships/hyperlink" Target="https://investimenti.bnpparibas.it/isin/nl0011949367" TargetMode="External"/><Relationship Id="rId11146" Type="http://schemas.openxmlformats.org/officeDocument/2006/relationships/hyperlink" Target="https://investimenti.bnpparibas.it/isin/nl0011949367" TargetMode="External"/><Relationship Id="rId12544" Type="http://schemas.openxmlformats.org/officeDocument/2006/relationships/hyperlink" Target="https://investimenti.bnpparibas.it/isin/nl0011949367" TargetMode="External"/><Relationship Id="rId1205" Type="http://schemas.openxmlformats.org/officeDocument/2006/relationships/hyperlink" Target="https://investimenti.bnpparibas.it/isin/nl0011949367" TargetMode="External"/><Relationship Id="rId7181" Type="http://schemas.openxmlformats.org/officeDocument/2006/relationships/hyperlink" Target="https://investimenti.bnpparibas.it/isin/nl0011949367" TargetMode="External"/><Relationship Id="rId8232" Type="http://schemas.openxmlformats.org/officeDocument/2006/relationships/hyperlink" Target="https://investimenti.bnpparibas.it/isin/nl0011949367" TargetMode="External"/><Relationship Id="rId11560" Type="http://schemas.openxmlformats.org/officeDocument/2006/relationships/hyperlink" Target="https://investimenti.bnpparibas.it/isin/nl0011949367" TargetMode="External"/><Relationship Id="rId12611" Type="http://schemas.openxmlformats.org/officeDocument/2006/relationships/hyperlink" Target="https://investimenti.bnpparibas.it/isin/nl0011949367" TargetMode="External"/><Relationship Id="rId15767" Type="http://schemas.openxmlformats.org/officeDocument/2006/relationships/hyperlink" Target="https://investimenti.bnpparibas.it/isin/nl0011949367" TargetMode="External"/><Relationship Id="rId3377" Type="http://schemas.openxmlformats.org/officeDocument/2006/relationships/hyperlink" Target="https://investimenti.bnpparibas.it/isin/nl0011949367" TargetMode="External"/><Relationship Id="rId4775" Type="http://schemas.openxmlformats.org/officeDocument/2006/relationships/hyperlink" Target="https://investimenti.bnpparibas.it/isin/nl0011949367" TargetMode="External"/><Relationship Id="rId5826" Type="http://schemas.openxmlformats.org/officeDocument/2006/relationships/hyperlink" Target="https://investimenti.bnpparibas.it/isin/nl0011949367" TargetMode="External"/><Relationship Id="rId10162" Type="http://schemas.openxmlformats.org/officeDocument/2006/relationships/hyperlink" Target="https://investimenti.bnpparibas.it/isin/nl0011949367" TargetMode="External"/><Relationship Id="rId11213" Type="http://schemas.openxmlformats.org/officeDocument/2006/relationships/hyperlink" Target="https://investimenti.bnpparibas.it/isin/nl0011949367" TargetMode="External"/><Relationship Id="rId14369" Type="http://schemas.openxmlformats.org/officeDocument/2006/relationships/hyperlink" Target="https://investimenti.bnpparibas.it/isin/nl0011949367" TargetMode="External"/><Relationship Id="rId14783" Type="http://schemas.openxmlformats.org/officeDocument/2006/relationships/hyperlink" Target="https://investimenti.bnpparibas.it/isin/nl0011949367" TargetMode="External"/><Relationship Id="rId15834" Type="http://schemas.openxmlformats.org/officeDocument/2006/relationships/hyperlink" Target="https://investimenti.bnpparibas.it/isin/nl0011949367" TargetMode="External"/><Relationship Id="rId298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4428" Type="http://schemas.openxmlformats.org/officeDocument/2006/relationships/hyperlink" Target="https://investimenti.bnpparibas.it/isin/nl0011949367" TargetMode="External"/><Relationship Id="rId4842" Type="http://schemas.openxmlformats.org/officeDocument/2006/relationships/hyperlink" Target="https://investimenti.bnpparibas.it/isin/nl0011949367" TargetMode="External"/><Relationship Id="rId7998" Type="http://schemas.openxmlformats.org/officeDocument/2006/relationships/hyperlink" Target="https://investimenti.bnpparibas.it/isin/nl0011949367" TargetMode="External"/><Relationship Id="rId10979" Type="http://schemas.openxmlformats.org/officeDocument/2006/relationships/hyperlink" Target="https://investimenti.bnpparibas.it/isin/nl0011949367" TargetMode="External"/><Relationship Id="rId13385" Type="http://schemas.openxmlformats.org/officeDocument/2006/relationships/hyperlink" Target="https://investimenti.bnpparibas.it/isin/nl0011949367" TargetMode="External"/><Relationship Id="rId14436" Type="http://schemas.openxmlformats.org/officeDocument/2006/relationships/hyperlink" Target="https://investimenti.bnpparibas.it/isin/nl0011949367" TargetMode="External"/><Relationship Id="rId14850" Type="http://schemas.openxmlformats.org/officeDocument/2006/relationships/hyperlink" Target="https://investimenti.bnpparibas.it/isin/nl0011949367" TargetMode="External"/><Relationship Id="rId2393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13038" Type="http://schemas.openxmlformats.org/officeDocument/2006/relationships/hyperlink" Target="https://investimenti.bnpparibas.it/isin/nl0011949367" TargetMode="External"/><Relationship Id="rId13452" Type="http://schemas.openxmlformats.org/officeDocument/2006/relationships/hyperlink" Target="https://investimenti.bnpparibas.it/isin/nl0011949367" TargetMode="External"/><Relationship Id="rId14503" Type="http://schemas.openxmlformats.org/officeDocument/2006/relationships/hyperlink" Target="https://investimenti.bnpparibas.it/isin/nl0011949367" TargetMode="External"/><Relationship Id="rId15901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6667" Type="http://schemas.openxmlformats.org/officeDocument/2006/relationships/hyperlink" Target="https://investimenti.bnpparibas.it/isin/nl0011949367" TargetMode="External"/><Relationship Id="rId7718" Type="http://schemas.openxmlformats.org/officeDocument/2006/relationships/hyperlink" Target="https://investimenti.bnpparibas.it/isin/nl0011949367" TargetMode="External"/><Relationship Id="rId9073" Type="http://schemas.openxmlformats.org/officeDocument/2006/relationships/hyperlink" Target="https://investimenti.bnpparibas.it/isin/nl0011949367" TargetMode="External"/><Relationship Id="rId12054" Type="http://schemas.openxmlformats.org/officeDocument/2006/relationships/hyperlink" Target="https://investimenti.bnpparibas.it/isin/nl0011949367" TargetMode="External"/><Relationship Id="rId13105" Type="http://schemas.openxmlformats.org/officeDocument/2006/relationships/hyperlink" Target="https://investimenti.bnpparibas.it/isin/nl0011949367" TargetMode="External"/><Relationship Id="rId432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5269" Type="http://schemas.openxmlformats.org/officeDocument/2006/relationships/hyperlink" Target="https://investimenti.bnpparibas.it/isin/nl0011949367" TargetMode="External"/><Relationship Id="rId5683" Type="http://schemas.openxmlformats.org/officeDocument/2006/relationships/hyperlink" Target="https://investimenti.bnpparibas.it/isin/nl0011949367" TargetMode="External"/><Relationship Id="rId6734" Type="http://schemas.openxmlformats.org/officeDocument/2006/relationships/hyperlink" Target="https://investimenti.bnpparibas.it/isin/nl0011949367" TargetMode="External"/><Relationship Id="rId9140" Type="http://schemas.openxmlformats.org/officeDocument/2006/relationships/hyperlink" Target="https://investimenti.bnpparibas.it/isin/nl0011949367" TargetMode="External"/><Relationship Id="rId11070" Type="http://schemas.openxmlformats.org/officeDocument/2006/relationships/hyperlink" Target="https://investimenti.bnpparibas.it/isin/nl0011949367" TargetMode="External"/><Relationship Id="rId12121" Type="http://schemas.openxmlformats.org/officeDocument/2006/relationships/hyperlink" Target="https://investimenti.bnpparibas.it/isin/nl0011949367" TargetMode="External"/><Relationship Id="rId15277" Type="http://schemas.openxmlformats.org/officeDocument/2006/relationships/hyperlink" Target="https://investimenti.bnpparibas.it/isin/nl0011949367" TargetMode="External"/><Relationship Id="rId4285" Type="http://schemas.openxmlformats.org/officeDocument/2006/relationships/hyperlink" Target="https://investimenti.bnpparibas.it/isin/nl0011949367" TargetMode="External"/><Relationship Id="rId5336" Type="http://schemas.openxmlformats.org/officeDocument/2006/relationships/hyperlink" Target="https://investimenti.bnpparibas.it/isin/nl0011949367" TargetMode="External"/><Relationship Id="rId15691" Type="http://schemas.openxmlformats.org/officeDocument/2006/relationships/hyperlink" Target="https://investimenti.bnpparibas.it/isin/nl0011949367" TargetMode="External"/><Relationship Id="rId16328" Type="http://schemas.openxmlformats.org/officeDocument/2006/relationships/hyperlink" Target="https://investimenti.bnpparibas.it/isin/nl0011949367" TargetMode="External"/><Relationship Id="rId1879" Type="http://schemas.openxmlformats.org/officeDocument/2006/relationships/hyperlink" Target="https://investimenti.bnpparibas.it/isin/nl0011949367" TargetMode="External"/><Relationship Id="rId5750" Type="http://schemas.openxmlformats.org/officeDocument/2006/relationships/hyperlink" Target="https://investimenti.bnpparibas.it/isin/nl0011949367" TargetMode="External"/><Relationship Id="rId6801" Type="http://schemas.openxmlformats.org/officeDocument/2006/relationships/hyperlink" Target="https://investimenti.bnpparibas.it/isin/nl0011949367" TargetMode="External"/><Relationship Id="rId9957" Type="http://schemas.openxmlformats.org/officeDocument/2006/relationships/hyperlink" Target="https://investimenti.bnpparibas.it/isin/nl0011949367" TargetMode="External"/><Relationship Id="rId11887" Type="http://schemas.openxmlformats.org/officeDocument/2006/relationships/hyperlink" Target="https://investimenti.bnpparibas.it/isin/nl0011949367" TargetMode="External"/><Relationship Id="rId12938" Type="http://schemas.openxmlformats.org/officeDocument/2006/relationships/hyperlink" Target="https://investimenti.bnpparibas.it/isin/nl0011949367" TargetMode="External"/><Relationship Id="rId14293" Type="http://schemas.openxmlformats.org/officeDocument/2006/relationships/hyperlink" Target="https://investimenti.bnpparibas.it/isin/nl0011949367" TargetMode="External"/><Relationship Id="rId15344" Type="http://schemas.openxmlformats.org/officeDocument/2006/relationships/hyperlink" Target="https://investimenti.bnpparibas.it/isin/nl0011949367" TargetMode="External"/><Relationship Id="rId1946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4352" Type="http://schemas.openxmlformats.org/officeDocument/2006/relationships/hyperlink" Target="https://investimenti.bnpparibas.it/isin/nl0011949367" TargetMode="External"/><Relationship Id="rId5403" Type="http://schemas.openxmlformats.org/officeDocument/2006/relationships/hyperlink" Target="https://investimenti.bnpparibas.it/isin/nl0011949367" TargetMode="External"/><Relationship Id="rId8559" Type="http://schemas.openxmlformats.org/officeDocument/2006/relationships/hyperlink" Target="https://investimenti.bnpparibas.it/isin/nl0011949367" TargetMode="External"/><Relationship Id="rId8973" Type="http://schemas.openxmlformats.org/officeDocument/2006/relationships/hyperlink" Target="https://investimenti.bnpparibas.it/isin/nl0011949367" TargetMode="External"/><Relationship Id="rId10489" Type="http://schemas.openxmlformats.org/officeDocument/2006/relationships/hyperlink" Target="https://investimenti.bnpparibas.it/isin/nl0011949367" TargetMode="External"/><Relationship Id="rId11954" Type="http://schemas.openxmlformats.org/officeDocument/2006/relationships/hyperlink" Target="https://investimenti.bnpparibas.it/isin/nl0011949367" TargetMode="External"/><Relationship Id="rId14360" Type="http://schemas.openxmlformats.org/officeDocument/2006/relationships/hyperlink" Target="https://investimenti.bnpparibas.it/isin/nl0011949367" TargetMode="External"/><Relationship Id="rId15411" Type="http://schemas.openxmlformats.org/officeDocument/2006/relationships/hyperlink" Target="https://investimenti.bnpparibas.it/isin/nl0011949367" TargetMode="External"/><Relationship Id="rId7575" Type="http://schemas.openxmlformats.org/officeDocument/2006/relationships/hyperlink" Target="https://investimenti.bnpparibas.it/isin/nl0011949367" TargetMode="External"/><Relationship Id="rId8626" Type="http://schemas.openxmlformats.org/officeDocument/2006/relationships/hyperlink" Target="https://investimenti.bnpparibas.it/isin/nl0011949367" TargetMode="External"/><Relationship Id="rId10556" Type="http://schemas.openxmlformats.org/officeDocument/2006/relationships/hyperlink" Target="https://investimenti.bnpparibas.it/isin/nl0011949367" TargetMode="External"/><Relationship Id="rId11607" Type="http://schemas.openxmlformats.org/officeDocument/2006/relationships/hyperlink" Target="https://investimenti.bnpparibas.it/isin/nl0011949367" TargetMode="External"/><Relationship Id="rId14013" Type="http://schemas.openxmlformats.org/officeDocument/2006/relationships/hyperlink" Target="https://investimenti.bnpparibas.it/isin/nl0011949367" TargetMode="External"/><Relationship Id="rId3021" Type="http://schemas.openxmlformats.org/officeDocument/2006/relationships/hyperlink" Target="https://investimenti.bnpparibas.it/isin/nl0011949367" TargetMode="External"/><Relationship Id="rId6177" Type="http://schemas.openxmlformats.org/officeDocument/2006/relationships/hyperlink" Target="https://investimenti.bnpparibas.it/isin/nl0011949367" TargetMode="External"/><Relationship Id="rId6591" Type="http://schemas.openxmlformats.org/officeDocument/2006/relationships/hyperlink" Target="https://investimenti.bnpparibas.it/isin/nl0011949367" TargetMode="External"/><Relationship Id="rId7228" Type="http://schemas.openxmlformats.org/officeDocument/2006/relationships/hyperlink" Target="https://investimenti.bnpparibas.it/isin/nl0011949367" TargetMode="External"/><Relationship Id="rId7642" Type="http://schemas.openxmlformats.org/officeDocument/2006/relationships/hyperlink" Target="https://investimenti.bnpparibas.it/isin/nl0011949367" TargetMode="External"/><Relationship Id="rId10209" Type="http://schemas.openxmlformats.org/officeDocument/2006/relationships/hyperlink" Target="https://investimenti.bnpparibas.it/isin/nl0011949367" TargetMode="External"/><Relationship Id="rId10970" Type="http://schemas.openxmlformats.org/officeDocument/2006/relationships/hyperlink" Target="https://investimenti.bnpparibas.it/isin/nl0011949367" TargetMode="External"/><Relationship Id="rId16185" Type="http://schemas.openxmlformats.org/officeDocument/2006/relationships/hyperlink" Target="https://investimenti.bnpparibas.it/isin/nl0011949367" TargetMode="External"/><Relationship Id="rId2787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5193" Type="http://schemas.openxmlformats.org/officeDocument/2006/relationships/hyperlink" Target="https://investimenti.bnpparibas.it/isin/nl0011949367" TargetMode="External"/><Relationship Id="rId6244" Type="http://schemas.openxmlformats.org/officeDocument/2006/relationships/hyperlink" Target="https://investimenti.bnpparibas.it/isin/nl0011949367" TargetMode="External"/><Relationship Id="rId10623" Type="http://schemas.openxmlformats.org/officeDocument/2006/relationships/hyperlink" Target="https://investimenti.bnpparibas.it/isin/nl0011949367" TargetMode="External"/><Relationship Id="rId13779" Type="http://schemas.openxmlformats.org/officeDocument/2006/relationships/hyperlink" Target="https://investimenti.bnpparibas.it/isin/nl0011949367" TargetMode="External"/><Relationship Id="rId16252" Type="http://schemas.openxmlformats.org/officeDocument/2006/relationships/hyperlink" Target="https://investimenti.bnpparibas.it/isin/nl0011949367" TargetMode="External"/><Relationship Id="rId759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5260" Type="http://schemas.openxmlformats.org/officeDocument/2006/relationships/hyperlink" Target="https://investimenti.bnpparibas.it/isin/nl0011949367" TargetMode="External"/><Relationship Id="rId6311" Type="http://schemas.openxmlformats.org/officeDocument/2006/relationships/hyperlink" Target="https://investimenti.bnpparibas.it/isin/nl0011949367" TargetMode="External"/><Relationship Id="rId9467" Type="http://schemas.openxmlformats.org/officeDocument/2006/relationships/hyperlink" Target="https://investimenti.bnpparibas.it/isin/nl0011949367" TargetMode="External"/><Relationship Id="rId12795" Type="http://schemas.openxmlformats.org/officeDocument/2006/relationships/hyperlink" Target="https://investimenti.bnpparibas.it/isin/nl0011949367" TargetMode="External"/><Relationship Id="rId13846" Type="http://schemas.openxmlformats.org/officeDocument/2006/relationships/hyperlink" Target="https://investimenti.bnpparibas.it/isin/nl0011949367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8069" Type="http://schemas.openxmlformats.org/officeDocument/2006/relationships/hyperlink" Target="https://investimenti.bnpparibas.it/isin/nl0011949367" TargetMode="External"/><Relationship Id="rId8483" Type="http://schemas.openxmlformats.org/officeDocument/2006/relationships/hyperlink" Target="https://investimenti.bnpparibas.it/isin/nl0011949367" TargetMode="External"/><Relationship Id="rId9881" Type="http://schemas.openxmlformats.org/officeDocument/2006/relationships/hyperlink" Target="https://investimenti.bnpparibas.it/isin/nl0011949367" TargetMode="External"/><Relationship Id="rId11397" Type="http://schemas.openxmlformats.org/officeDocument/2006/relationships/hyperlink" Target="https://investimenti.bnpparibas.it/isin/nl0011949367" TargetMode="External"/><Relationship Id="rId12448" Type="http://schemas.openxmlformats.org/officeDocument/2006/relationships/hyperlink" Target="https://investimenti.bnpparibas.it/isin/nl0011949367" TargetMode="External"/><Relationship Id="rId12862" Type="http://schemas.openxmlformats.org/officeDocument/2006/relationships/hyperlink" Target="https://investimenti.bnpparibas.it/isin/nl0011949367" TargetMode="External"/><Relationship Id="rId13913" Type="http://schemas.openxmlformats.org/officeDocument/2006/relationships/hyperlink" Target="https://investimenti.bnpparibas.it/isin/nl0011949367" TargetMode="External"/><Relationship Id="rId95" Type="http://schemas.openxmlformats.org/officeDocument/2006/relationships/hyperlink" Target="https://investimenti.bnpparibas.it/isin/nl0011946223" TargetMode="External"/><Relationship Id="rId826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7085" Type="http://schemas.openxmlformats.org/officeDocument/2006/relationships/hyperlink" Target="https://investimenti.bnpparibas.it/isin/nl0011949367" TargetMode="External"/><Relationship Id="rId8136" Type="http://schemas.openxmlformats.org/officeDocument/2006/relationships/hyperlink" Target="https://investimenti.bnpparibas.it/isin/nl0011949367" TargetMode="External"/><Relationship Id="rId9534" Type="http://schemas.openxmlformats.org/officeDocument/2006/relationships/hyperlink" Target="https://investimenti.bnpparibas.it/isin/nl0011949367" TargetMode="External"/><Relationship Id="rId11464" Type="http://schemas.openxmlformats.org/officeDocument/2006/relationships/hyperlink" Target="https://investimenti.bnpparibas.it/isin/nl0011949367" TargetMode="External"/><Relationship Id="rId12515" Type="http://schemas.openxmlformats.org/officeDocument/2006/relationships/hyperlink" Target="https://investimenti.bnpparibas.it/isin/nl0011949367" TargetMode="External"/><Relationship Id="rId1523" Type="http://schemas.openxmlformats.org/officeDocument/2006/relationships/hyperlink" Target="https://investimenti.bnpparibas.it/isin/nl0011949367" TargetMode="External"/><Relationship Id="rId4679" Type="http://schemas.openxmlformats.org/officeDocument/2006/relationships/hyperlink" Target="https://investimenti.bnpparibas.it/isin/nl0011949367" TargetMode="External"/><Relationship Id="rId8550" Type="http://schemas.openxmlformats.org/officeDocument/2006/relationships/hyperlink" Target="https://investimenti.bnpparibas.it/isin/nl0011949367" TargetMode="External"/><Relationship Id="rId9601" Type="http://schemas.openxmlformats.org/officeDocument/2006/relationships/hyperlink" Target="https://investimenti.bnpparibas.it/isin/nl0011949367" TargetMode="External"/><Relationship Id="rId10066" Type="http://schemas.openxmlformats.org/officeDocument/2006/relationships/hyperlink" Target="https://investimenti.bnpparibas.it/isin/nl0011949367" TargetMode="External"/><Relationship Id="rId10480" Type="http://schemas.openxmlformats.org/officeDocument/2006/relationships/hyperlink" Target="https://investimenti.bnpparibas.it/isin/nl0011949367" TargetMode="External"/><Relationship Id="rId11117" Type="http://schemas.openxmlformats.org/officeDocument/2006/relationships/hyperlink" Target="https://investimenti.bnpparibas.it/isin/nl0011949367" TargetMode="External"/><Relationship Id="rId11531" Type="http://schemas.openxmlformats.org/officeDocument/2006/relationships/hyperlink" Target="https://investimenti.bnpparibas.it/isin/nl0011949367" TargetMode="External"/><Relationship Id="rId14687" Type="http://schemas.openxmlformats.org/officeDocument/2006/relationships/hyperlink" Target="https://investimenti.bnpparibas.it/isin/nl0011949367" TargetMode="External"/><Relationship Id="rId15738" Type="http://schemas.openxmlformats.org/officeDocument/2006/relationships/hyperlink" Target="https://investimenti.bnpparibas.it/isin/nl0011949367" TargetMode="External"/><Relationship Id="rId3695" Type="http://schemas.openxmlformats.org/officeDocument/2006/relationships/hyperlink" Target="https://investimenti.bnpparibas.it/isin/nl0011949367" TargetMode="External"/><Relationship Id="rId4746" Type="http://schemas.openxmlformats.org/officeDocument/2006/relationships/hyperlink" Target="https://investimenti.bnpparibas.it/isin/nl0011949367" TargetMode="External"/><Relationship Id="rId7152" Type="http://schemas.openxmlformats.org/officeDocument/2006/relationships/hyperlink" Target="https://investimenti.bnpparibas.it/isin/nl0011949367" TargetMode="External"/><Relationship Id="rId8203" Type="http://schemas.openxmlformats.org/officeDocument/2006/relationships/hyperlink" Target="https://investimenti.bnpparibas.it/isin/nl0011949367" TargetMode="External"/><Relationship Id="rId10133" Type="http://schemas.openxmlformats.org/officeDocument/2006/relationships/hyperlink" Target="https://investimenti.bnpparibas.it/isin/nl0011949367" TargetMode="External"/><Relationship Id="rId13289" Type="http://schemas.openxmlformats.org/officeDocument/2006/relationships/hyperlink" Target="https://investimenti.bnpparibas.it/isin/nl0011949367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813" Type="http://schemas.openxmlformats.org/officeDocument/2006/relationships/hyperlink" Target="https://investimenti.bnpparibas.it/isin/nl0011949367" TargetMode="External"/><Relationship Id="rId7969" Type="http://schemas.openxmlformats.org/officeDocument/2006/relationships/hyperlink" Target="https://investimenti.bnpparibas.it/isin/nl0011949367" TargetMode="External"/><Relationship Id="rId10200" Type="http://schemas.openxmlformats.org/officeDocument/2006/relationships/hyperlink" Target="https://investimenti.bnpparibas.it/isin/nl0011949367" TargetMode="External"/><Relationship Id="rId13356" Type="http://schemas.openxmlformats.org/officeDocument/2006/relationships/hyperlink" Target="https://investimenti.bnpparibas.it/isin/nl0011949367" TargetMode="External"/><Relationship Id="rId14754" Type="http://schemas.openxmlformats.org/officeDocument/2006/relationships/hyperlink" Target="https://investimenti.bnpparibas.it/isin/nl0011949367" TargetMode="External"/><Relationship Id="rId15805" Type="http://schemas.openxmlformats.org/officeDocument/2006/relationships/hyperlink" Target="https://investimenti.bnpparibas.it/isin/nl0011949367" TargetMode="External"/><Relationship Id="rId269" Type="http://schemas.openxmlformats.org/officeDocument/2006/relationships/hyperlink" Target="https://investimenti.bnpparibas.it/isin/nl0011949367" TargetMode="External"/><Relationship Id="rId683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9391" Type="http://schemas.openxmlformats.org/officeDocument/2006/relationships/hyperlink" Target="https://investimenti.bnpparibas.it/isin/nl0011949367" TargetMode="External"/><Relationship Id="rId13009" Type="http://schemas.openxmlformats.org/officeDocument/2006/relationships/hyperlink" Target="https://investimenti.bnpparibas.it/isin/nl0011949367" TargetMode="External"/><Relationship Id="rId13770" Type="http://schemas.openxmlformats.org/officeDocument/2006/relationships/hyperlink" Target="https://investimenti.bnpparibas.it/isin/nl0011949367" TargetMode="External"/><Relationship Id="rId14407" Type="http://schemas.openxmlformats.org/officeDocument/2006/relationships/hyperlink" Target="https://investimenti.bnpparibas.it/isin/nl0011949367" TargetMode="External"/><Relationship Id="rId14821" Type="http://schemas.openxmlformats.org/officeDocument/2006/relationships/hyperlink" Target="https://investimenti.bnpparibas.it/isin/nl0011949367" TargetMode="External"/><Relationship Id="rId336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5587" Type="http://schemas.openxmlformats.org/officeDocument/2006/relationships/hyperlink" Target="https://investimenti.bnpparibas.it/isin/nl0011949367" TargetMode="External"/><Relationship Id="rId6985" Type="http://schemas.openxmlformats.org/officeDocument/2006/relationships/hyperlink" Target="https://investimenti.bnpparibas.it/isin/nl0011949367" TargetMode="External"/><Relationship Id="rId9044" Type="http://schemas.openxmlformats.org/officeDocument/2006/relationships/hyperlink" Target="https://investimenti.bnpparibas.it/isin/nl0011949367" TargetMode="External"/><Relationship Id="rId12372" Type="http://schemas.openxmlformats.org/officeDocument/2006/relationships/hyperlink" Target="https://investimenti.bnpparibas.it/isin/nl0011949367" TargetMode="External"/><Relationship Id="rId13423" Type="http://schemas.openxmlformats.org/officeDocument/2006/relationships/hyperlink" Target="https://investimenti.bnpparibas.it/isin/nl0011949367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638" Type="http://schemas.openxmlformats.org/officeDocument/2006/relationships/hyperlink" Target="https://investimenti.bnpparibas.it/isin/nl0011949367" TargetMode="External"/><Relationship Id="rId8060" Type="http://schemas.openxmlformats.org/officeDocument/2006/relationships/hyperlink" Target="https://investimenti.bnpparibas.it/isin/nl0011949367" TargetMode="External"/><Relationship Id="rId9111" Type="http://schemas.openxmlformats.org/officeDocument/2006/relationships/hyperlink" Target="https://investimenti.bnpparibas.it/isin/nl0011949367" TargetMode="External"/><Relationship Id="rId12025" Type="http://schemas.openxmlformats.org/officeDocument/2006/relationships/hyperlink" Target="https://investimenti.bnpparibas.it/isin/nl0011949367" TargetMode="External"/><Relationship Id="rId15595" Type="http://schemas.openxmlformats.org/officeDocument/2006/relationships/hyperlink" Target="https://investimenti.bnpparibas.it/isin/nl0011949367" TargetMode="External"/><Relationship Id="rId5654" Type="http://schemas.openxmlformats.org/officeDocument/2006/relationships/hyperlink" Target="https://investimenti.bnpparibas.it/isin/nl0011949367" TargetMode="External"/><Relationship Id="rId6705" Type="http://schemas.openxmlformats.org/officeDocument/2006/relationships/hyperlink" Target="https://investimenti.bnpparibas.it/isin/nl0011949367" TargetMode="External"/><Relationship Id="rId11041" Type="http://schemas.openxmlformats.org/officeDocument/2006/relationships/hyperlink" Target="https://investimenti.bnpparibas.it/isin/nl0011949367" TargetMode="External"/><Relationship Id="rId14197" Type="http://schemas.openxmlformats.org/officeDocument/2006/relationships/hyperlink" Target="https://investimenti.bnpparibas.it/isin/nl0011949367" TargetMode="External"/><Relationship Id="rId15248" Type="http://schemas.openxmlformats.org/officeDocument/2006/relationships/hyperlink" Target="https://investimenti.bnpparibas.it/isin/nl0011949367" TargetMode="External"/><Relationship Id="rId15662" Type="http://schemas.openxmlformats.org/officeDocument/2006/relationships/hyperlink" Target="https://investimenti.bnpparibas.it/isin/nl0011949367" TargetMode="External"/><Relationship Id="rId1100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670" Type="http://schemas.openxmlformats.org/officeDocument/2006/relationships/hyperlink" Target="https://investimenti.bnpparibas.it/isin/nl0011949367" TargetMode="External"/><Relationship Id="rId5307" Type="http://schemas.openxmlformats.org/officeDocument/2006/relationships/hyperlink" Target="https://investimenti.bnpparibas.it/isin/nl0011949367" TargetMode="External"/><Relationship Id="rId5721" Type="http://schemas.openxmlformats.org/officeDocument/2006/relationships/hyperlink" Target="https://investimenti.bnpparibas.it/isin/nl0011949367" TargetMode="External"/><Relationship Id="rId8877" Type="http://schemas.openxmlformats.org/officeDocument/2006/relationships/hyperlink" Target="https://investimenti.bnpparibas.it/isin/nl0011949367" TargetMode="External"/><Relationship Id="rId9928" Type="http://schemas.openxmlformats.org/officeDocument/2006/relationships/hyperlink" Target="https://investimenti.bnpparibas.it/isin/nl0011949367" TargetMode="External"/><Relationship Id="rId14264" Type="http://schemas.openxmlformats.org/officeDocument/2006/relationships/hyperlink" Target="https://investimenti.bnpparibas.it/isin/nl0011949367" TargetMode="External"/><Relationship Id="rId15315" Type="http://schemas.openxmlformats.org/officeDocument/2006/relationships/hyperlink" Target="https://investimenti.bnpparibas.it/isin/nl0011949367" TargetMode="External"/><Relationship Id="rId1917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323" Type="http://schemas.openxmlformats.org/officeDocument/2006/relationships/hyperlink" Target="https://investimenti.bnpparibas.it/isin/nl0011949367" TargetMode="External"/><Relationship Id="rId7479" Type="http://schemas.openxmlformats.org/officeDocument/2006/relationships/hyperlink" Target="https://investimenti.bnpparibas.it/isin/nl0011949367" TargetMode="External"/><Relationship Id="rId7893" Type="http://schemas.openxmlformats.org/officeDocument/2006/relationships/hyperlink" Target="https://investimenti.bnpparibas.it/isin/nl0011949367" TargetMode="External"/><Relationship Id="rId8944" Type="http://schemas.openxmlformats.org/officeDocument/2006/relationships/hyperlink" Target="https://investimenti.bnpparibas.it/isin/nl0011949367" TargetMode="External"/><Relationship Id="rId11858" Type="http://schemas.openxmlformats.org/officeDocument/2006/relationships/hyperlink" Target="https://investimenti.bnpparibas.it/isin/nl0011949367" TargetMode="External"/><Relationship Id="rId12909" Type="http://schemas.openxmlformats.org/officeDocument/2006/relationships/hyperlink" Target="https://investimenti.bnpparibas.it/isin/nl0011949367" TargetMode="External"/><Relationship Id="rId13280" Type="http://schemas.openxmlformats.org/officeDocument/2006/relationships/hyperlink" Target="https://investimenti.bnpparibas.it/isin/nl0011949367" TargetMode="External"/><Relationship Id="rId14331" Type="http://schemas.openxmlformats.org/officeDocument/2006/relationships/hyperlink" Target="https://investimenti.bnpparibas.it/isin/nl0011949367" TargetMode="External"/><Relationship Id="rId193" Type="http://schemas.openxmlformats.org/officeDocument/2006/relationships/hyperlink" Target="https://investimenti.bnpparibas.it/isin/nl0011949367" TargetMode="External"/><Relationship Id="rId6495" Type="http://schemas.openxmlformats.org/officeDocument/2006/relationships/hyperlink" Target="https://investimenti.bnpparibas.it/isin/nl0011949367" TargetMode="External"/><Relationship Id="rId7546" Type="http://schemas.openxmlformats.org/officeDocument/2006/relationships/hyperlink" Target="https://investimenti.bnpparibas.it/isin/nl0011949367" TargetMode="External"/><Relationship Id="rId10874" Type="http://schemas.openxmlformats.org/officeDocument/2006/relationships/hyperlink" Target="https://investimenti.bnpparibas.it/isin/nl0011949367" TargetMode="External"/><Relationship Id="rId11925" Type="http://schemas.openxmlformats.org/officeDocument/2006/relationships/hyperlink" Target="https://investimenti.bnpparibas.it/isin/nl0011949367" TargetMode="External"/><Relationship Id="rId16089" Type="http://schemas.openxmlformats.org/officeDocument/2006/relationships/hyperlink" Target="https://investimenti.bnpparibas.it/isin/nl0011949367" TargetMode="External"/><Relationship Id="rId260" Type="http://schemas.openxmlformats.org/officeDocument/2006/relationships/hyperlink" Target="https://investimenti.bnpparibas.it/isin/nl0011949367" TargetMode="External"/><Relationship Id="rId5097" Type="http://schemas.openxmlformats.org/officeDocument/2006/relationships/hyperlink" Target="https://investimenti.bnpparibas.it/isin/nl0011949367" TargetMode="External"/><Relationship Id="rId6148" Type="http://schemas.openxmlformats.org/officeDocument/2006/relationships/hyperlink" Target="https://investimenti.bnpparibas.it/isin/nl0011949367" TargetMode="External"/><Relationship Id="rId7960" Type="http://schemas.openxmlformats.org/officeDocument/2006/relationships/hyperlink" Target="https://investimenti.bnpparibas.it/isin/nl0011949367" TargetMode="External"/><Relationship Id="rId10527" Type="http://schemas.openxmlformats.org/officeDocument/2006/relationships/hyperlink" Target="https://investimenti.bnpparibas.it/isin/nl0011949367" TargetMode="External"/><Relationship Id="rId10941" Type="http://schemas.openxmlformats.org/officeDocument/2006/relationships/hyperlink" Target="https://investimenti.bnpparibas.it/isin/nl0011949367" TargetMode="External"/><Relationship Id="rId5164" Type="http://schemas.openxmlformats.org/officeDocument/2006/relationships/hyperlink" Target="https://investimenti.bnpparibas.it/isin/nl0011949367" TargetMode="External"/><Relationship Id="rId6215" Type="http://schemas.openxmlformats.org/officeDocument/2006/relationships/hyperlink" Target="https://investimenti.bnpparibas.it/isin/nl0011949367" TargetMode="External"/><Relationship Id="rId6562" Type="http://schemas.openxmlformats.org/officeDocument/2006/relationships/hyperlink" Target="https://investimenti.bnpparibas.it/isin/nl0011949367" TargetMode="External"/><Relationship Id="rId7613" Type="http://schemas.openxmlformats.org/officeDocument/2006/relationships/hyperlink" Target="https://investimenti.bnpparibas.it/isin/nl0011949367" TargetMode="External"/><Relationship Id="rId12699" Type="http://schemas.openxmlformats.org/officeDocument/2006/relationships/hyperlink" Target="https://investimenti.bnpparibas.it/isin/nl0011949367" TargetMode="External"/><Relationship Id="rId13000" Type="http://schemas.openxmlformats.org/officeDocument/2006/relationships/hyperlink" Target="https://investimenti.bnpparibas.it/isin/nl0011949367" TargetMode="External"/><Relationship Id="rId16156" Type="http://schemas.openxmlformats.org/officeDocument/2006/relationships/hyperlink" Target="https://investimenti.bnpparibas.it/isin/nl0011949367" TargetMode="External"/><Relationship Id="rId2758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785" Type="http://schemas.openxmlformats.org/officeDocument/2006/relationships/hyperlink" Target="https://investimenti.bnpparibas.it/isin/nl0011949367" TargetMode="External"/><Relationship Id="rId12766" Type="http://schemas.openxmlformats.org/officeDocument/2006/relationships/hyperlink" Target="https://investimenti.bnpparibas.it/isin/nl0011949367" TargetMode="External"/><Relationship Id="rId13817" Type="http://schemas.openxmlformats.org/officeDocument/2006/relationships/hyperlink" Target="https://investimenti.bnpparibas.it/isin/nl0011949367" TargetMode="External"/><Relationship Id="rId15172" Type="http://schemas.openxmlformats.org/officeDocument/2006/relationships/hyperlink" Target="https://investimenti.bnpparibas.it/isin/nl0011949367" TargetMode="External"/><Relationship Id="rId16223" Type="http://schemas.openxmlformats.org/officeDocument/2006/relationships/hyperlink" Target="https://investimenti.bnpparibas.it/isin/nl0011949367" TargetMode="External"/><Relationship Id="rId1774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5231" Type="http://schemas.openxmlformats.org/officeDocument/2006/relationships/hyperlink" Target="https://investimenti.bnpparibas.it/isin/nl0011949367" TargetMode="External"/><Relationship Id="rId8387" Type="http://schemas.openxmlformats.org/officeDocument/2006/relationships/hyperlink" Target="https://investimenti.bnpparibas.it/isin/nl0011949367" TargetMode="External"/><Relationship Id="rId9438" Type="http://schemas.openxmlformats.org/officeDocument/2006/relationships/hyperlink" Target="https://investimenti.bnpparibas.it/isin/nl0011949367" TargetMode="External"/><Relationship Id="rId9852" Type="http://schemas.openxmlformats.org/officeDocument/2006/relationships/hyperlink" Target="https://investimenti.bnpparibas.it/isin/nl0011949367" TargetMode="External"/><Relationship Id="rId11368" Type="http://schemas.openxmlformats.org/officeDocument/2006/relationships/hyperlink" Target="https://investimenti.bnpparibas.it/isin/nl0011949367" TargetMode="External"/><Relationship Id="rId11782" Type="http://schemas.openxmlformats.org/officeDocument/2006/relationships/hyperlink" Target="https://investimenti.bnpparibas.it/isin/nl0011949367" TargetMode="External"/><Relationship Id="rId12419" Type="http://schemas.openxmlformats.org/officeDocument/2006/relationships/hyperlink" Target="https://investimenti.bnpparibas.it/isin/nl0011949367" TargetMode="External"/><Relationship Id="rId66" Type="http://schemas.openxmlformats.org/officeDocument/2006/relationships/hyperlink" Target="https://investimenti.bnpparibas.it/isin/nl0011947445" TargetMode="External"/><Relationship Id="rId1427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4997" Type="http://schemas.openxmlformats.org/officeDocument/2006/relationships/hyperlink" Target="https://investimenti.bnpparibas.it/isin/nl0011949367" TargetMode="External"/><Relationship Id="rId8454" Type="http://schemas.openxmlformats.org/officeDocument/2006/relationships/hyperlink" Target="https://investimenti.bnpparibas.it/isin/nl0011949367" TargetMode="External"/><Relationship Id="rId9505" Type="http://schemas.openxmlformats.org/officeDocument/2006/relationships/hyperlink" Target="https://investimenti.bnpparibas.it/isin/nl0011949367" TargetMode="External"/><Relationship Id="rId10384" Type="http://schemas.openxmlformats.org/officeDocument/2006/relationships/hyperlink" Target="https://investimenti.bnpparibas.it/isin/nl0011949367" TargetMode="External"/><Relationship Id="rId11435" Type="http://schemas.openxmlformats.org/officeDocument/2006/relationships/hyperlink" Target="https://investimenti.bnpparibas.it/isin/nl0011949367" TargetMode="External"/><Relationship Id="rId12833" Type="http://schemas.openxmlformats.org/officeDocument/2006/relationships/hyperlink" Target="https://investimenti.bnpparibas.it/isin/nl0011949367" TargetMode="External"/><Relationship Id="rId15989" Type="http://schemas.openxmlformats.org/officeDocument/2006/relationships/hyperlink" Target="https://investimenti.bnpparibas.it/isin/nl0011949367" TargetMode="External"/><Relationship Id="rId3599" Type="http://schemas.openxmlformats.org/officeDocument/2006/relationships/hyperlink" Target="https://investimenti.bnpparibas.it/isin/nl0011949367" TargetMode="External"/><Relationship Id="rId7056" Type="http://schemas.openxmlformats.org/officeDocument/2006/relationships/hyperlink" Target="https://investimenti.bnpparibas.it/isin/nl0011949367" TargetMode="External"/><Relationship Id="rId7470" Type="http://schemas.openxmlformats.org/officeDocument/2006/relationships/hyperlink" Target="https://investimenti.bnpparibas.it/isin/nl0011949367" TargetMode="External"/><Relationship Id="rId8107" Type="http://schemas.openxmlformats.org/officeDocument/2006/relationships/hyperlink" Target="https://investimenti.bnpparibas.it/isin/nl0011949367" TargetMode="External"/><Relationship Id="rId8521" Type="http://schemas.openxmlformats.org/officeDocument/2006/relationships/hyperlink" Target="https://investimenti.bnpparibas.it/isin/nl0011949367" TargetMode="External"/><Relationship Id="rId10037" Type="http://schemas.openxmlformats.org/officeDocument/2006/relationships/hyperlink" Target="https://investimenti.bnpparibas.it/isin/nl0011949367" TargetMode="External"/><Relationship Id="rId12900" Type="http://schemas.openxmlformats.org/officeDocument/2006/relationships/hyperlink" Target="https://investimenti.bnpparibas.it/isin/nl0011949367" TargetMode="External"/><Relationship Id="rId3666" Type="http://schemas.openxmlformats.org/officeDocument/2006/relationships/hyperlink" Target="https://investimenti.bnpparibas.it/isin/nl0011949367" TargetMode="External"/><Relationship Id="rId6072" Type="http://schemas.openxmlformats.org/officeDocument/2006/relationships/hyperlink" Target="https://investimenti.bnpparibas.it/isin/nl0011949367" TargetMode="External"/><Relationship Id="rId7123" Type="http://schemas.openxmlformats.org/officeDocument/2006/relationships/hyperlink" Target="https://investimenti.bnpparibas.it/isin/nl0011949367" TargetMode="External"/><Relationship Id="rId10451" Type="http://schemas.openxmlformats.org/officeDocument/2006/relationships/hyperlink" Target="https://investimenti.bnpparibas.it/isin/nl0011949367" TargetMode="External"/><Relationship Id="rId11502" Type="http://schemas.openxmlformats.org/officeDocument/2006/relationships/hyperlink" Target="https://investimenti.bnpparibas.it/isin/nl0011949367" TargetMode="External"/><Relationship Id="rId14658" Type="http://schemas.openxmlformats.org/officeDocument/2006/relationships/hyperlink" Target="https://investimenti.bnpparibas.it/isin/nl0011949367" TargetMode="External"/><Relationship Id="rId15709" Type="http://schemas.openxmlformats.org/officeDocument/2006/relationships/hyperlink" Target="https://investimenti.bnpparibas.it/isin/nl0011949367" TargetMode="External"/><Relationship Id="rId16080" Type="http://schemas.openxmlformats.org/officeDocument/2006/relationships/hyperlink" Target="https://investimenti.bnpparibas.it/isin/nl0011949367" TargetMode="External"/><Relationship Id="rId587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4717" Type="http://schemas.openxmlformats.org/officeDocument/2006/relationships/hyperlink" Target="https://investimenti.bnpparibas.it/isin/nl0011949367" TargetMode="External"/><Relationship Id="rId9295" Type="http://schemas.openxmlformats.org/officeDocument/2006/relationships/hyperlink" Target="https://investimenti.bnpparibas.it/isin/nl0011949367" TargetMode="External"/><Relationship Id="rId10104" Type="http://schemas.openxmlformats.org/officeDocument/2006/relationships/hyperlink" Target="https://investimenti.bnpparibas.it/isin/nl0011949367" TargetMode="External"/><Relationship Id="rId13674" Type="http://schemas.openxmlformats.org/officeDocument/2006/relationships/hyperlink" Target="https://investimenti.bnpparibas.it/isin/nl0011949367" TargetMode="External"/><Relationship Id="rId14725" Type="http://schemas.openxmlformats.org/officeDocument/2006/relationships/hyperlink" Target="https://investimenti.bnpparibas.it/isin/nl0011949367" TargetMode="External"/><Relationship Id="rId2682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6889" Type="http://schemas.openxmlformats.org/officeDocument/2006/relationships/hyperlink" Target="https://investimenti.bnpparibas.it/isin/nl0011949367" TargetMode="External"/><Relationship Id="rId12276" Type="http://schemas.openxmlformats.org/officeDocument/2006/relationships/hyperlink" Target="https://investimenti.bnpparibas.it/isin/nl0011949367" TargetMode="External"/><Relationship Id="rId12690" Type="http://schemas.openxmlformats.org/officeDocument/2006/relationships/hyperlink" Target="https://investimenti.bnpparibas.it/isin/nl0011949367" TargetMode="External"/><Relationship Id="rId13327" Type="http://schemas.openxmlformats.org/officeDocument/2006/relationships/hyperlink" Target="https://investimenti.bnpparibas.it/isin/nl0011949367" TargetMode="External"/><Relationship Id="rId13741" Type="http://schemas.openxmlformats.org/officeDocument/2006/relationships/hyperlink" Target="https://investimenti.bnpparibas.it/isin/nl0011949367" TargetMode="External"/><Relationship Id="rId654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6956" Type="http://schemas.openxmlformats.org/officeDocument/2006/relationships/hyperlink" Target="https://investimenti.bnpparibas.it/isin/nl0011949367" TargetMode="External"/><Relationship Id="rId9362" Type="http://schemas.openxmlformats.org/officeDocument/2006/relationships/hyperlink" Target="https://investimenti.bnpparibas.it/isin/nl0011949367" TargetMode="External"/><Relationship Id="rId11292" Type="http://schemas.openxmlformats.org/officeDocument/2006/relationships/hyperlink" Target="https://investimenti.bnpparibas.it/isin/nl0011949367" TargetMode="External"/><Relationship Id="rId12343" Type="http://schemas.openxmlformats.org/officeDocument/2006/relationships/hyperlink" Target="https://investimenti.bnpparibas.it/isin/nl0011949367" TargetMode="External"/><Relationship Id="rId15499" Type="http://schemas.openxmlformats.org/officeDocument/2006/relationships/hyperlink" Target="https://investimenti.bnpparibas.it/isin/nl0011949367" TargetMode="External"/><Relationship Id="rId307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5558" Type="http://schemas.openxmlformats.org/officeDocument/2006/relationships/hyperlink" Target="https://investimenti.bnpparibas.it/isin/nl0011949367" TargetMode="External"/><Relationship Id="rId5972" Type="http://schemas.openxmlformats.org/officeDocument/2006/relationships/hyperlink" Target="https://investimenti.bnpparibas.it/isin/nl0011949367" TargetMode="External"/><Relationship Id="rId6609" Type="http://schemas.openxmlformats.org/officeDocument/2006/relationships/hyperlink" Target="https://investimenti.bnpparibas.it/isin/nl0011949367" TargetMode="External"/><Relationship Id="rId9015" Type="http://schemas.openxmlformats.org/officeDocument/2006/relationships/hyperlink" Target="https://investimenti.bnpparibas.it/isin/nl0011949367" TargetMode="External"/><Relationship Id="rId12410" Type="http://schemas.openxmlformats.org/officeDocument/2006/relationships/hyperlink" Target="https://investimenti.bnpparibas.it/isin/nl0011949367" TargetMode="External"/><Relationship Id="rId15566" Type="http://schemas.openxmlformats.org/officeDocument/2006/relationships/hyperlink" Target="https://investimenti.bnpparibas.it/isin/nl0011949367" TargetMode="External"/><Relationship Id="rId1004" Type="http://schemas.openxmlformats.org/officeDocument/2006/relationships/hyperlink" Target="https://investimenti.bnpparibas.it/isin/nl0011949367" TargetMode="External"/><Relationship Id="rId4574" Type="http://schemas.openxmlformats.org/officeDocument/2006/relationships/hyperlink" Target="https://investimenti.bnpparibas.it/isin/nl0011949367" TargetMode="External"/><Relationship Id="rId5625" Type="http://schemas.openxmlformats.org/officeDocument/2006/relationships/hyperlink" Target="https://investimenti.bnpparibas.it/isin/nl0011949367" TargetMode="External"/><Relationship Id="rId8031" Type="http://schemas.openxmlformats.org/officeDocument/2006/relationships/hyperlink" Target="https://investimenti.bnpparibas.it/isin/nl0011949367" TargetMode="External"/><Relationship Id="rId11012" Type="http://schemas.openxmlformats.org/officeDocument/2006/relationships/hyperlink" Target="https://investimenti.bnpparibas.it/isin/nl0011949367" TargetMode="External"/><Relationship Id="rId14168" Type="http://schemas.openxmlformats.org/officeDocument/2006/relationships/hyperlink" Target="https://investimenti.bnpparibas.it/isin/nl0011949367" TargetMode="External"/><Relationship Id="rId15219" Type="http://schemas.openxmlformats.org/officeDocument/2006/relationships/hyperlink" Target="https://investimenti.bnpparibas.it/isin/nl0011949367" TargetMode="External"/><Relationship Id="rId15980" Type="http://schemas.openxmlformats.org/officeDocument/2006/relationships/hyperlink" Target="https://investimenti.bnpparibas.it/isin/nl0011949367" TargetMode="External"/><Relationship Id="rId3176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7797" Type="http://schemas.openxmlformats.org/officeDocument/2006/relationships/hyperlink" Target="https://investimenti.bnpparibas.it/isin/nl0011949367" TargetMode="External"/><Relationship Id="rId13184" Type="http://schemas.openxmlformats.org/officeDocument/2006/relationships/hyperlink" Target="https://investimenti.bnpparibas.it/isin/nl0011949367" TargetMode="External"/><Relationship Id="rId14582" Type="http://schemas.openxmlformats.org/officeDocument/2006/relationships/hyperlink" Target="https://investimenti.bnpparibas.it/isin/nl0011949367" TargetMode="External"/><Relationship Id="rId15633" Type="http://schemas.openxmlformats.org/officeDocument/2006/relationships/hyperlink" Target="https://investimenti.bnpparibas.it/isin/nl0011949367" TargetMode="External"/><Relationship Id="rId2192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4641" Type="http://schemas.openxmlformats.org/officeDocument/2006/relationships/hyperlink" Target="https://investimenti.bnpparibas.it/isin/nl0011949367" TargetMode="External"/><Relationship Id="rId6399" Type="http://schemas.openxmlformats.org/officeDocument/2006/relationships/hyperlink" Target="https://investimenti.bnpparibas.it/isin/nl0011949367" TargetMode="External"/><Relationship Id="rId8848" Type="http://schemas.openxmlformats.org/officeDocument/2006/relationships/hyperlink" Target="https://investimenti.bnpparibas.it/isin/nl0011949367" TargetMode="External"/><Relationship Id="rId10778" Type="http://schemas.openxmlformats.org/officeDocument/2006/relationships/hyperlink" Target="https://investimenti.bnpparibas.it/isin/nl0011949367" TargetMode="External"/><Relationship Id="rId11829" Type="http://schemas.openxmlformats.org/officeDocument/2006/relationships/hyperlink" Target="https://investimenti.bnpparibas.it/isin/nl0011949367" TargetMode="External"/><Relationship Id="rId14235" Type="http://schemas.openxmlformats.org/officeDocument/2006/relationships/hyperlink" Target="https://investimenti.bnpparibas.it/isin/nl0011949367" TargetMode="External"/><Relationship Id="rId15700" Type="http://schemas.openxmlformats.org/officeDocument/2006/relationships/hyperlink" Target="https://investimenti.bnpparibas.it/isin/nl0011949367" TargetMode="External"/><Relationship Id="rId164" Type="http://schemas.openxmlformats.org/officeDocument/2006/relationships/hyperlink" Target="https://investimenti.bnpparibas.it/isin/nl0011949367" TargetMode="External"/><Relationship Id="rId7864" Type="http://schemas.openxmlformats.org/officeDocument/2006/relationships/hyperlink" Target="https://investimenti.bnpparibas.it/isin/nl0011949367" TargetMode="External"/><Relationship Id="rId8915" Type="http://schemas.openxmlformats.org/officeDocument/2006/relationships/hyperlink" Target="https://investimenti.bnpparibas.it/isin/nl0011949367" TargetMode="External"/><Relationship Id="rId10845" Type="http://schemas.openxmlformats.org/officeDocument/2006/relationships/hyperlink" Target="https://investimenti.bnpparibas.it/isin/nl0011949367" TargetMode="External"/><Relationship Id="rId13251" Type="http://schemas.openxmlformats.org/officeDocument/2006/relationships/hyperlink" Target="https://investimenti.bnpparibas.it/isin/nl0011949367" TargetMode="External"/><Relationship Id="rId14302" Type="http://schemas.openxmlformats.org/officeDocument/2006/relationships/hyperlink" Target="https://investimenti.bnpparibas.it/isin/nl0011949367" TargetMode="External"/><Relationship Id="rId3310" Type="http://schemas.openxmlformats.org/officeDocument/2006/relationships/hyperlink" Target="https://investimenti.bnpparibas.it/isin/nl0011949367" TargetMode="External"/><Relationship Id="rId5068" Type="http://schemas.openxmlformats.org/officeDocument/2006/relationships/hyperlink" Target="https://investimenti.bnpparibas.it/isin/nl0011949367" TargetMode="External"/><Relationship Id="rId6466" Type="http://schemas.openxmlformats.org/officeDocument/2006/relationships/hyperlink" Target="https://investimenti.bnpparibas.it/isin/nl0011949367" TargetMode="External"/><Relationship Id="rId6880" Type="http://schemas.openxmlformats.org/officeDocument/2006/relationships/hyperlink" Target="https://investimenti.bnpparibas.it/isin/nl0011949367" TargetMode="External"/><Relationship Id="rId7517" Type="http://schemas.openxmlformats.org/officeDocument/2006/relationships/hyperlink" Target="https://investimenti.bnpparibas.it/isin/nl0011949367" TargetMode="External"/><Relationship Id="rId7931" Type="http://schemas.openxmlformats.org/officeDocument/2006/relationships/hyperlink" Target="https://investimenti.bnpparibas.it/isin/nl0011949367" TargetMode="External"/><Relationship Id="rId16474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1949367" TargetMode="External"/><Relationship Id="rId5482" Type="http://schemas.openxmlformats.org/officeDocument/2006/relationships/hyperlink" Target="https://investimenti.bnpparibas.it/isin/nl0011949367" TargetMode="External"/><Relationship Id="rId6119" Type="http://schemas.openxmlformats.org/officeDocument/2006/relationships/hyperlink" Target="https://investimenti.bnpparibas.it/isin/nl0011949367" TargetMode="External"/><Relationship Id="rId6533" Type="http://schemas.openxmlformats.org/officeDocument/2006/relationships/hyperlink" Target="https://investimenti.bnpparibas.it/isin/nl0011949367" TargetMode="External"/><Relationship Id="rId9689" Type="http://schemas.openxmlformats.org/officeDocument/2006/relationships/hyperlink" Target="https://investimenti.bnpparibas.it/isin/nl0011949367" TargetMode="External"/><Relationship Id="rId10912" Type="http://schemas.openxmlformats.org/officeDocument/2006/relationships/hyperlink" Target="https://investimenti.bnpparibas.it/isin/nl0011949367" TargetMode="External"/><Relationship Id="rId15076" Type="http://schemas.openxmlformats.org/officeDocument/2006/relationships/hyperlink" Target="https://investimenti.bnpparibas.it/isin/nl0011949367" TargetMode="External"/><Relationship Id="rId15490" Type="http://schemas.openxmlformats.org/officeDocument/2006/relationships/hyperlink" Target="https://investimenti.bnpparibas.it/isin/nl0011949367" TargetMode="External"/><Relationship Id="rId16127" Type="http://schemas.openxmlformats.org/officeDocument/2006/relationships/hyperlink" Target="https://investimenti.bnpparibas.it/isin/nl0011949367" TargetMode="External"/><Relationship Id="rId1678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5135" Type="http://schemas.openxmlformats.org/officeDocument/2006/relationships/hyperlink" Target="https://investimenti.bnpparibas.it/isin/nl0011949367" TargetMode="External"/><Relationship Id="rId6600" Type="http://schemas.openxmlformats.org/officeDocument/2006/relationships/hyperlink" Target="https://investimenti.bnpparibas.it/isin/nl0011949367" TargetMode="External"/><Relationship Id="rId9756" Type="http://schemas.openxmlformats.org/officeDocument/2006/relationships/hyperlink" Target="https://investimenti.bnpparibas.it/isin/nl0011949367" TargetMode="External"/><Relationship Id="rId14092" Type="http://schemas.openxmlformats.org/officeDocument/2006/relationships/hyperlink" Target="https://investimenti.bnpparibas.it/isin/nl0011949367" TargetMode="External"/><Relationship Id="rId15143" Type="http://schemas.openxmlformats.org/officeDocument/2006/relationships/hyperlink" Target="https://investimenti.bnpparibas.it/isin/nl0011949367" TargetMode="External"/><Relationship Id="rId4151" Type="http://schemas.openxmlformats.org/officeDocument/2006/relationships/hyperlink" Target="https://investimenti.bnpparibas.it/isin/nl0011949367" TargetMode="External"/><Relationship Id="rId5202" Type="http://schemas.openxmlformats.org/officeDocument/2006/relationships/hyperlink" Target="https://investimenti.bnpparibas.it/isin/nl0011949367" TargetMode="External"/><Relationship Id="rId8358" Type="http://schemas.openxmlformats.org/officeDocument/2006/relationships/hyperlink" Target="https://investimenti.bnpparibas.it/isin/nl0011949367" TargetMode="External"/><Relationship Id="rId9409" Type="http://schemas.openxmlformats.org/officeDocument/2006/relationships/hyperlink" Target="https://investimenti.bnpparibas.it/isin/nl0011949367" TargetMode="External"/><Relationship Id="rId10288" Type="http://schemas.openxmlformats.org/officeDocument/2006/relationships/hyperlink" Target="https://investimenti.bnpparibas.it/isin/nl0011949367" TargetMode="External"/><Relationship Id="rId11686" Type="http://schemas.openxmlformats.org/officeDocument/2006/relationships/hyperlink" Target="https://investimenti.bnpparibas.it/isin/nl0011949367" TargetMode="External"/><Relationship Id="rId12737" Type="http://schemas.openxmlformats.org/officeDocument/2006/relationships/hyperlink" Target="https://investimenti.bnpparibas.it/isin/nl0011949367" TargetMode="External"/><Relationship Id="rId1745" Type="http://schemas.openxmlformats.org/officeDocument/2006/relationships/hyperlink" Target="https://investimenti.bnpparibas.it/isin/nl0011949367" TargetMode="External"/><Relationship Id="rId7374" Type="http://schemas.openxmlformats.org/officeDocument/2006/relationships/hyperlink" Target="https://investimenti.bnpparibas.it/isin/nl0011949367" TargetMode="External"/><Relationship Id="rId8425" Type="http://schemas.openxmlformats.org/officeDocument/2006/relationships/hyperlink" Target="https://investimenti.bnpparibas.it/isin/nl0011949367" TargetMode="External"/><Relationship Id="rId8772" Type="http://schemas.openxmlformats.org/officeDocument/2006/relationships/hyperlink" Target="https://investimenti.bnpparibas.it/isin/nl0011949367" TargetMode="External"/><Relationship Id="rId9823" Type="http://schemas.openxmlformats.org/officeDocument/2006/relationships/hyperlink" Target="https://investimenti.bnpparibas.it/isin/nl0011949367" TargetMode="External"/><Relationship Id="rId11339" Type="http://schemas.openxmlformats.org/officeDocument/2006/relationships/hyperlink" Target="https://investimenti.bnpparibas.it/isin/nl0011949367" TargetMode="External"/><Relationship Id="rId11753" Type="http://schemas.openxmlformats.org/officeDocument/2006/relationships/hyperlink" Target="https://investimenti.bnpparibas.it/isin/nl0011949367" TargetMode="External"/><Relationship Id="rId12804" Type="http://schemas.openxmlformats.org/officeDocument/2006/relationships/hyperlink" Target="https://investimenti.bnpparibas.it/isin/nl0011949367" TargetMode="External"/><Relationship Id="rId15210" Type="http://schemas.openxmlformats.org/officeDocument/2006/relationships/hyperlink" Target="https://investimenti.bnpparibas.it/isin/nl0011949367" TargetMode="External"/><Relationship Id="rId37" Type="http://schemas.openxmlformats.org/officeDocument/2006/relationships/hyperlink" Target="https://investimenti.bnpparibas.it/isin/nl0011947445" TargetMode="External"/><Relationship Id="rId1812" Type="http://schemas.openxmlformats.org/officeDocument/2006/relationships/hyperlink" Target="https://investimenti.bnpparibas.it/isin/nl0011949367" TargetMode="External"/><Relationship Id="rId4968" Type="http://schemas.openxmlformats.org/officeDocument/2006/relationships/hyperlink" Target="https://investimenti.bnpparibas.it/isin/nl0011949367" TargetMode="External"/><Relationship Id="rId7027" Type="http://schemas.openxmlformats.org/officeDocument/2006/relationships/hyperlink" Target="https://investimenti.bnpparibas.it/isin/nl0011949367" TargetMode="External"/><Relationship Id="rId10355" Type="http://schemas.openxmlformats.org/officeDocument/2006/relationships/hyperlink" Target="https://investimenti.bnpparibas.it/isin/nl0011949367" TargetMode="External"/><Relationship Id="rId11406" Type="http://schemas.openxmlformats.org/officeDocument/2006/relationships/hyperlink" Target="https://investimenti.bnpparibas.it/isin/nl0011949367" TargetMode="External"/><Relationship Id="rId11820" Type="http://schemas.openxmlformats.org/officeDocument/2006/relationships/hyperlink" Target="https://investimenti.bnpparibas.it/isin/nl0011949367" TargetMode="External"/><Relationship Id="rId14976" Type="http://schemas.openxmlformats.org/officeDocument/2006/relationships/hyperlink" Target="https://investimenti.bnpparibas.it/isin/nl0011949367" TargetMode="External"/><Relationship Id="rId3984" Type="http://schemas.openxmlformats.org/officeDocument/2006/relationships/hyperlink" Target="https://investimenti.bnpparibas.it/isin/nl0011949367" TargetMode="External"/><Relationship Id="rId6390" Type="http://schemas.openxmlformats.org/officeDocument/2006/relationships/hyperlink" Target="https://investimenti.bnpparibas.it/isin/nl0011949367" TargetMode="External"/><Relationship Id="rId7441" Type="http://schemas.openxmlformats.org/officeDocument/2006/relationships/hyperlink" Target="https://investimenti.bnpparibas.it/isin/nl0011949367" TargetMode="External"/><Relationship Id="rId9199" Type="http://schemas.openxmlformats.org/officeDocument/2006/relationships/hyperlink" Target="https://investimenti.bnpparibas.it/isin/nl0011949367" TargetMode="External"/><Relationship Id="rId10008" Type="http://schemas.openxmlformats.org/officeDocument/2006/relationships/hyperlink" Target="https://investimenti.bnpparibas.it/isin/nl0011949367" TargetMode="External"/><Relationship Id="rId10422" Type="http://schemas.openxmlformats.org/officeDocument/2006/relationships/hyperlink" Target="https://investimenti.bnpparibas.it/isin/nl0011949367" TargetMode="External"/><Relationship Id="rId13578" Type="http://schemas.openxmlformats.org/officeDocument/2006/relationships/hyperlink" Target="https://investimenti.bnpparibas.it/isin/nl0011949367" TargetMode="External"/><Relationship Id="rId13992" Type="http://schemas.openxmlformats.org/officeDocument/2006/relationships/hyperlink" Target="https://investimenti.bnpparibas.it/isin/nl0011949367" TargetMode="External"/><Relationship Id="rId14629" Type="http://schemas.openxmlformats.org/officeDocument/2006/relationships/hyperlink" Target="https://investimenti.bnpparibas.it/isin/nl0011949367" TargetMode="External"/><Relationship Id="rId2586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6043" Type="http://schemas.openxmlformats.org/officeDocument/2006/relationships/hyperlink" Target="https://investimenti.bnpparibas.it/isin/nl0011949367" TargetMode="External"/><Relationship Id="rId12594" Type="http://schemas.openxmlformats.org/officeDocument/2006/relationships/hyperlink" Target="https://investimenti.bnpparibas.it/isin/nl0011949367" TargetMode="External"/><Relationship Id="rId13645" Type="http://schemas.openxmlformats.org/officeDocument/2006/relationships/hyperlink" Target="https://investimenti.bnpparibas.it/isin/nl0011949367" TargetMode="External"/><Relationship Id="rId16051" Type="http://schemas.openxmlformats.org/officeDocument/2006/relationships/hyperlink" Target="https://investimenti.bnpparibas.it/isin/nl0011949367" TargetMode="External"/><Relationship Id="rId558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6110" Type="http://schemas.openxmlformats.org/officeDocument/2006/relationships/hyperlink" Target="https://investimenti.bnpparibas.it/isin/nl0011949367" TargetMode="External"/><Relationship Id="rId9266" Type="http://schemas.openxmlformats.org/officeDocument/2006/relationships/hyperlink" Target="https://investimenti.bnpparibas.it/isin/nl0011949367" TargetMode="External"/><Relationship Id="rId9680" Type="http://schemas.openxmlformats.org/officeDocument/2006/relationships/hyperlink" Target="https://investimenti.bnpparibas.it/isin/nl0011949367" TargetMode="External"/><Relationship Id="rId11196" Type="http://schemas.openxmlformats.org/officeDocument/2006/relationships/hyperlink" Target="https://investimenti.bnpparibas.it/isin/nl0011949367" TargetMode="External"/><Relationship Id="rId12247" Type="http://schemas.openxmlformats.org/officeDocument/2006/relationships/hyperlink" Target="https://investimenti.bnpparibas.it/isin/nl0011949367" TargetMode="External"/><Relationship Id="rId625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5876" Type="http://schemas.openxmlformats.org/officeDocument/2006/relationships/hyperlink" Target="https://investimenti.bnpparibas.it/isin/nl0011949367" TargetMode="External"/><Relationship Id="rId8282" Type="http://schemas.openxmlformats.org/officeDocument/2006/relationships/hyperlink" Target="https://investimenti.bnpparibas.it/isin/nl0011949367" TargetMode="External"/><Relationship Id="rId9333" Type="http://schemas.openxmlformats.org/officeDocument/2006/relationships/hyperlink" Target="https://investimenti.bnpparibas.it/isin/nl0011949367" TargetMode="External"/><Relationship Id="rId11263" Type="http://schemas.openxmlformats.org/officeDocument/2006/relationships/hyperlink" Target="https://investimenti.bnpparibas.it/isin/nl0011949367" TargetMode="External"/><Relationship Id="rId12661" Type="http://schemas.openxmlformats.org/officeDocument/2006/relationships/hyperlink" Target="https://investimenti.bnpparibas.it/isin/nl0011949367" TargetMode="External"/><Relationship Id="rId13712" Type="http://schemas.openxmlformats.org/officeDocument/2006/relationships/hyperlink" Target="https://investimenti.bnpparibas.it/isin/nl0011949367" TargetMode="External"/><Relationship Id="rId1322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4478" Type="http://schemas.openxmlformats.org/officeDocument/2006/relationships/hyperlink" Target="https://investimenti.bnpparibas.it/isin/nl0011949367" TargetMode="External"/><Relationship Id="rId5529" Type="http://schemas.openxmlformats.org/officeDocument/2006/relationships/hyperlink" Target="https://investimenti.bnpparibas.it/isin/nl0011949367" TargetMode="External"/><Relationship Id="rId6927" Type="http://schemas.openxmlformats.org/officeDocument/2006/relationships/hyperlink" Target="https://investimenti.bnpparibas.it/isin/nl0011949367" TargetMode="External"/><Relationship Id="rId9400" Type="http://schemas.openxmlformats.org/officeDocument/2006/relationships/hyperlink" Target="https://investimenti.bnpparibas.it/isin/nl0011949367" TargetMode="External"/><Relationship Id="rId12314" Type="http://schemas.openxmlformats.org/officeDocument/2006/relationships/hyperlink" Target="https://investimenti.bnpparibas.it/isin/nl0011949367" TargetMode="External"/><Relationship Id="rId15884" Type="http://schemas.openxmlformats.org/officeDocument/2006/relationships/hyperlink" Target="https://investimenti.bnpparibas.it/isin/nl0011949367" TargetMode="External"/><Relationship Id="rId4892" Type="http://schemas.openxmlformats.org/officeDocument/2006/relationships/hyperlink" Target="https://investimenti.bnpparibas.it/isin/nl0011949367" TargetMode="External"/><Relationship Id="rId5943" Type="http://schemas.openxmlformats.org/officeDocument/2006/relationships/hyperlink" Target="https://investimenti.bnpparibas.it/isin/nl0011949367" TargetMode="External"/><Relationship Id="rId8002" Type="http://schemas.openxmlformats.org/officeDocument/2006/relationships/hyperlink" Target="https://investimenti.bnpparibas.it/isin/nl0011949367" TargetMode="External"/><Relationship Id="rId11330" Type="http://schemas.openxmlformats.org/officeDocument/2006/relationships/hyperlink" Target="https://investimenti.bnpparibas.it/isin/nl0011949367" TargetMode="External"/><Relationship Id="rId14486" Type="http://schemas.openxmlformats.org/officeDocument/2006/relationships/hyperlink" Target="https://investimenti.bnpparibas.it/isin/nl0011949367" TargetMode="External"/><Relationship Id="rId15537" Type="http://schemas.openxmlformats.org/officeDocument/2006/relationships/hyperlink" Target="https://investimenti.bnpparibas.it/isin/nl0011949367" TargetMode="External"/><Relationship Id="rId15951" Type="http://schemas.openxmlformats.org/officeDocument/2006/relationships/hyperlink" Target="https://investimenti.bnpparibas.it/isin/nl0011949367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4545" Type="http://schemas.openxmlformats.org/officeDocument/2006/relationships/hyperlink" Target="https://investimenti.bnpparibas.it/isin/nl0011949367" TargetMode="External"/><Relationship Id="rId13088" Type="http://schemas.openxmlformats.org/officeDocument/2006/relationships/hyperlink" Target="https://investimenti.bnpparibas.it/isin/nl0011949367" TargetMode="External"/><Relationship Id="rId14139" Type="http://schemas.openxmlformats.org/officeDocument/2006/relationships/hyperlink" Target="https://investimenti.bnpparibas.it/isin/nl0011949367" TargetMode="External"/><Relationship Id="rId14553" Type="http://schemas.openxmlformats.org/officeDocument/2006/relationships/hyperlink" Target="https://investimenti.bnpparibas.it/isin/nl0011949367" TargetMode="External"/><Relationship Id="rId15604" Type="http://schemas.openxmlformats.org/officeDocument/2006/relationships/hyperlink" Target="https://investimenti.bnpparibas.it/isin/nl0011949367" TargetMode="External"/><Relationship Id="rId3147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4612" Type="http://schemas.openxmlformats.org/officeDocument/2006/relationships/hyperlink" Target="https://investimenti.bnpparibas.it/isin/nl0011949367" TargetMode="External"/><Relationship Id="rId7768" Type="http://schemas.openxmlformats.org/officeDocument/2006/relationships/hyperlink" Target="https://investimenti.bnpparibas.it/isin/nl0011949367" TargetMode="External"/><Relationship Id="rId8819" Type="http://schemas.openxmlformats.org/officeDocument/2006/relationships/hyperlink" Target="https://investimenti.bnpparibas.it/isin/nl0011949367" TargetMode="External"/><Relationship Id="rId10749" Type="http://schemas.openxmlformats.org/officeDocument/2006/relationships/hyperlink" Target="https://investimenti.bnpparibas.it/isin/nl0011949367" TargetMode="External"/><Relationship Id="rId13155" Type="http://schemas.openxmlformats.org/officeDocument/2006/relationships/hyperlink" Target="https://investimenti.bnpparibas.it/isin/nl0011949367" TargetMode="External"/><Relationship Id="rId14206" Type="http://schemas.openxmlformats.org/officeDocument/2006/relationships/hyperlink" Target="https://investimenti.bnpparibas.it/isin/nl0011949367" TargetMode="External"/><Relationship Id="rId14620" Type="http://schemas.openxmlformats.org/officeDocument/2006/relationships/hyperlink" Target="https://investimenti.bnpparibas.it/isin/nl0011949367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6784" Type="http://schemas.openxmlformats.org/officeDocument/2006/relationships/hyperlink" Target="https://investimenti.bnpparibas.it/isin/nl0011949367" TargetMode="External"/><Relationship Id="rId7835" Type="http://schemas.openxmlformats.org/officeDocument/2006/relationships/hyperlink" Target="https://investimenti.bnpparibas.it/isin/nl0011949367" TargetMode="External"/><Relationship Id="rId9190" Type="http://schemas.openxmlformats.org/officeDocument/2006/relationships/hyperlink" Target="https://investimenti.bnpparibas.it/isin/nl0011949367" TargetMode="External"/><Relationship Id="rId12171" Type="http://schemas.openxmlformats.org/officeDocument/2006/relationships/hyperlink" Target="https://investimenti.bnpparibas.it/isin/nl0011949367" TargetMode="External"/><Relationship Id="rId13222" Type="http://schemas.openxmlformats.org/officeDocument/2006/relationships/hyperlink" Target="https://investimenti.bnpparibas.it/isin/nl0011949367" TargetMode="External"/><Relationship Id="rId16378" Type="http://schemas.openxmlformats.org/officeDocument/2006/relationships/hyperlink" Target="https://investimenti.bnpparibas.it/isin/nl0011949367" TargetMode="External"/><Relationship Id="rId135" Type="http://schemas.openxmlformats.org/officeDocument/2006/relationships/hyperlink" Target="https://investimenti.bnpparibas.it/isin/nl0012662902" TargetMode="External"/><Relationship Id="rId2230" Type="http://schemas.openxmlformats.org/officeDocument/2006/relationships/hyperlink" Target="https://investimenti.bnpparibas.it/isin/nl0011949367" TargetMode="External"/><Relationship Id="rId5386" Type="http://schemas.openxmlformats.org/officeDocument/2006/relationships/hyperlink" Target="https://investimenti.bnpparibas.it/isin/nl0011949367" TargetMode="External"/><Relationship Id="rId6437" Type="http://schemas.openxmlformats.org/officeDocument/2006/relationships/hyperlink" Target="https://investimenti.bnpparibas.it/isin/nl0011949367" TargetMode="External"/><Relationship Id="rId10816" Type="http://schemas.openxmlformats.org/officeDocument/2006/relationships/hyperlink" Target="https://investimenti.bnpparibas.it/isin/nl0011949367" TargetMode="External"/><Relationship Id="rId15394" Type="http://schemas.openxmlformats.org/officeDocument/2006/relationships/hyperlink" Target="https://investimenti.bnpparibas.it/isin/nl0011949367" TargetMode="External"/><Relationship Id="rId202" Type="http://schemas.openxmlformats.org/officeDocument/2006/relationships/hyperlink" Target="https://investimenti.bnpparibas.it/isin/nl0011949367" TargetMode="External"/><Relationship Id="rId5039" Type="http://schemas.openxmlformats.org/officeDocument/2006/relationships/hyperlink" Target="https://investimenti.bnpparibas.it/isin/nl0011949367" TargetMode="External"/><Relationship Id="rId5453" Type="http://schemas.openxmlformats.org/officeDocument/2006/relationships/hyperlink" Target="https://investimenti.bnpparibas.it/isin/nl0011949367" TargetMode="External"/><Relationship Id="rId6504" Type="http://schemas.openxmlformats.org/officeDocument/2006/relationships/hyperlink" Target="https://investimenti.bnpparibas.it/isin/nl0011949367" TargetMode="External"/><Relationship Id="rId6851" Type="http://schemas.openxmlformats.org/officeDocument/2006/relationships/hyperlink" Target="https://investimenti.bnpparibas.it/isin/nl0011949367" TargetMode="External"/><Relationship Id="rId7902" Type="http://schemas.openxmlformats.org/officeDocument/2006/relationships/hyperlink" Target="https://investimenti.bnpparibas.it/isin/nl0011949367" TargetMode="External"/><Relationship Id="rId12988" Type="http://schemas.openxmlformats.org/officeDocument/2006/relationships/hyperlink" Target="https://investimenti.bnpparibas.it/isin/nl0011949367" TargetMode="External"/><Relationship Id="rId15047" Type="http://schemas.openxmlformats.org/officeDocument/2006/relationships/hyperlink" Target="https://investimenti.bnpparibas.it/isin/nl0011949367" TargetMode="External"/><Relationship Id="rId16445" Type="http://schemas.openxmlformats.org/officeDocument/2006/relationships/hyperlink" Target="https://investimenti.bnpparibas.it/isin/nl0011949367" TargetMode="External"/><Relationship Id="rId1996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5106" Type="http://schemas.openxmlformats.org/officeDocument/2006/relationships/hyperlink" Target="https://investimenti.bnpparibas.it/isin/nl0011949367" TargetMode="External"/><Relationship Id="rId15461" Type="http://schemas.openxmlformats.org/officeDocument/2006/relationships/hyperlink" Target="https://investimenti.bnpparibas.it/isin/nl0011949367" TargetMode="External"/><Relationship Id="rId1649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5520" Type="http://schemas.openxmlformats.org/officeDocument/2006/relationships/hyperlink" Target="https://investimenti.bnpparibas.it/isin/nl0011949367" TargetMode="External"/><Relationship Id="rId7278" Type="http://schemas.openxmlformats.org/officeDocument/2006/relationships/hyperlink" Target="https://investimenti.bnpparibas.it/isin/nl0011949367" TargetMode="External"/><Relationship Id="rId8676" Type="http://schemas.openxmlformats.org/officeDocument/2006/relationships/hyperlink" Target="https://investimenti.bnpparibas.it/isin/nl0011949367" TargetMode="External"/><Relationship Id="rId9727" Type="http://schemas.openxmlformats.org/officeDocument/2006/relationships/hyperlink" Target="https://investimenti.bnpparibas.it/isin/nl0011949367" TargetMode="External"/><Relationship Id="rId11657" Type="http://schemas.openxmlformats.org/officeDocument/2006/relationships/hyperlink" Target="https://investimenti.bnpparibas.it/isin/nl0011949367" TargetMode="External"/><Relationship Id="rId12708" Type="http://schemas.openxmlformats.org/officeDocument/2006/relationships/hyperlink" Target="https://investimenti.bnpparibas.it/isin/nl0011949367" TargetMode="External"/><Relationship Id="rId14063" Type="http://schemas.openxmlformats.org/officeDocument/2006/relationships/hyperlink" Target="https://investimenti.bnpparibas.it/isin/nl0011949367" TargetMode="External"/><Relationship Id="rId15114" Type="http://schemas.openxmlformats.org/officeDocument/2006/relationships/hyperlink" Target="https://investimenti.bnpparibas.it/isin/nl0011949367" TargetMode="External"/><Relationship Id="rId1716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7692" Type="http://schemas.openxmlformats.org/officeDocument/2006/relationships/hyperlink" Target="https://investimenti.bnpparibas.it/isin/nl0011949367" TargetMode="External"/><Relationship Id="rId8329" Type="http://schemas.openxmlformats.org/officeDocument/2006/relationships/hyperlink" Target="https://investimenti.bnpparibas.it/isin/nl0011949367" TargetMode="External"/><Relationship Id="rId8743" Type="http://schemas.openxmlformats.org/officeDocument/2006/relationships/hyperlink" Target="https://investimenti.bnpparibas.it/isin/nl0011949367" TargetMode="External"/><Relationship Id="rId10259" Type="http://schemas.openxmlformats.org/officeDocument/2006/relationships/hyperlink" Target="https://investimenti.bnpparibas.it/isin/nl0011949367" TargetMode="External"/><Relationship Id="rId10673" Type="http://schemas.openxmlformats.org/officeDocument/2006/relationships/hyperlink" Target="https://investimenti.bnpparibas.it/isin/nl0011949367" TargetMode="External"/><Relationship Id="rId11724" Type="http://schemas.openxmlformats.org/officeDocument/2006/relationships/hyperlink" Target="https://investimenti.bnpparibas.it/isin/nl0011949367" TargetMode="External"/><Relationship Id="rId14130" Type="http://schemas.openxmlformats.org/officeDocument/2006/relationships/hyperlink" Target="https://investimenti.bnpparibas.it/isin/nl0011949367" TargetMode="External"/><Relationship Id="rId3888" Type="http://schemas.openxmlformats.org/officeDocument/2006/relationships/hyperlink" Target="https://investimenti.bnpparibas.it/isin/nl0011949367" TargetMode="External"/><Relationship Id="rId4939" Type="http://schemas.openxmlformats.org/officeDocument/2006/relationships/hyperlink" Target="https://investimenti.bnpparibas.it/isin/nl0011949367" TargetMode="External"/><Relationship Id="rId6294" Type="http://schemas.openxmlformats.org/officeDocument/2006/relationships/hyperlink" Target="https://investimenti.bnpparibas.it/isin/nl0011949367" TargetMode="External"/><Relationship Id="rId7345" Type="http://schemas.openxmlformats.org/officeDocument/2006/relationships/hyperlink" Target="https://investimenti.bnpparibas.it/isin/nl0011949367" TargetMode="External"/><Relationship Id="rId8810" Type="http://schemas.openxmlformats.org/officeDocument/2006/relationships/hyperlink" Target="https://investimenti.bnpparibas.it/isin/nl0011949367" TargetMode="External"/><Relationship Id="rId10326" Type="http://schemas.openxmlformats.org/officeDocument/2006/relationships/hyperlink" Target="https://investimenti.bnpparibas.it/isin/nl0011949367" TargetMode="External"/><Relationship Id="rId6361" Type="http://schemas.openxmlformats.org/officeDocument/2006/relationships/hyperlink" Target="https://investimenti.bnpparibas.it/isin/nl0011949367" TargetMode="External"/><Relationship Id="rId7412" Type="http://schemas.openxmlformats.org/officeDocument/2006/relationships/hyperlink" Target="https://investimenti.bnpparibas.it/isin/nl0011949367" TargetMode="External"/><Relationship Id="rId10740" Type="http://schemas.openxmlformats.org/officeDocument/2006/relationships/hyperlink" Target="https://investimenti.bnpparibas.it/isin/nl0011949367" TargetMode="External"/><Relationship Id="rId12498" Type="http://schemas.openxmlformats.org/officeDocument/2006/relationships/hyperlink" Target="https://investimenti.bnpparibas.it/isin/nl0011949367" TargetMode="External"/><Relationship Id="rId13896" Type="http://schemas.openxmlformats.org/officeDocument/2006/relationships/hyperlink" Target="https://investimenti.bnpparibas.it/isin/nl0011949367" TargetMode="External"/><Relationship Id="rId14947" Type="http://schemas.openxmlformats.org/officeDocument/2006/relationships/hyperlink" Target="https://investimenti.bnpparibas.it/isin/nl0011949367" TargetMode="External"/><Relationship Id="rId876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6014" Type="http://schemas.openxmlformats.org/officeDocument/2006/relationships/hyperlink" Target="https://investimenti.bnpparibas.it/isin/nl0011949367" TargetMode="External"/><Relationship Id="rId9584" Type="http://schemas.openxmlformats.org/officeDocument/2006/relationships/hyperlink" Target="https://investimenti.bnpparibas.it/isin/nl0011949367" TargetMode="External"/><Relationship Id="rId13549" Type="http://schemas.openxmlformats.org/officeDocument/2006/relationships/hyperlink" Target="https://investimenti.bnpparibas.it/isin/nl0011949367" TargetMode="External"/><Relationship Id="rId13963" Type="http://schemas.openxmlformats.org/officeDocument/2006/relationships/hyperlink" Target="https://investimenti.bnpparibas.it/isin/nl0011949367" TargetMode="External"/><Relationship Id="rId16022" Type="http://schemas.openxmlformats.org/officeDocument/2006/relationships/hyperlink" Target="https://investimenti.bnpparibas.it/isin/nl0011949367" TargetMode="External"/><Relationship Id="rId529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5030" Type="http://schemas.openxmlformats.org/officeDocument/2006/relationships/hyperlink" Target="https://investimenti.bnpparibas.it/isin/nl0011949367" TargetMode="External"/><Relationship Id="rId8186" Type="http://schemas.openxmlformats.org/officeDocument/2006/relationships/hyperlink" Target="https://investimenti.bnpparibas.it/isin/nl0011949367" TargetMode="External"/><Relationship Id="rId9237" Type="http://schemas.openxmlformats.org/officeDocument/2006/relationships/hyperlink" Target="https://investimenti.bnpparibas.it/isin/nl0011949367" TargetMode="External"/><Relationship Id="rId12565" Type="http://schemas.openxmlformats.org/officeDocument/2006/relationships/hyperlink" Target="https://investimenti.bnpparibas.it/isin/nl0011949367" TargetMode="External"/><Relationship Id="rId13616" Type="http://schemas.openxmlformats.org/officeDocument/2006/relationships/hyperlink" Target="https://investimenti.bnpparibas.it/isin/nl0011949367" TargetMode="External"/><Relationship Id="rId943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9651" Type="http://schemas.openxmlformats.org/officeDocument/2006/relationships/hyperlink" Target="https://investimenti.bnpparibas.it/isin/nl0011949367" TargetMode="External"/><Relationship Id="rId11167" Type="http://schemas.openxmlformats.org/officeDocument/2006/relationships/hyperlink" Target="https://investimenti.bnpparibas.it/isin/nl0011949367" TargetMode="External"/><Relationship Id="rId11581" Type="http://schemas.openxmlformats.org/officeDocument/2006/relationships/hyperlink" Target="https://investimenti.bnpparibas.it/isin/nl0011949367" TargetMode="External"/><Relationship Id="rId12218" Type="http://schemas.openxmlformats.org/officeDocument/2006/relationships/hyperlink" Target="https://investimenti.bnpparibas.it/isin/nl0011949367" TargetMode="External"/><Relationship Id="rId12632" Type="http://schemas.openxmlformats.org/officeDocument/2006/relationships/hyperlink" Target="https://investimenti.bnpparibas.it/isin/nl0011949367" TargetMode="External"/><Relationship Id="rId15788" Type="http://schemas.openxmlformats.org/officeDocument/2006/relationships/hyperlink" Target="https://investimenti.bnpparibas.it/isin/nl0011949367" TargetMode="External"/><Relationship Id="rId1226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4796" Type="http://schemas.openxmlformats.org/officeDocument/2006/relationships/hyperlink" Target="https://investimenti.bnpparibas.it/isin/nl0011949367" TargetMode="External"/><Relationship Id="rId5847" Type="http://schemas.openxmlformats.org/officeDocument/2006/relationships/hyperlink" Target="https://investimenti.bnpparibas.it/isin/nl0011949367" TargetMode="External"/><Relationship Id="rId8253" Type="http://schemas.openxmlformats.org/officeDocument/2006/relationships/hyperlink" Target="https://investimenti.bnpparibas.it/isin/nl0011949367" TargetMode="External"/><Relationship Id="rId9304" Type="http://schemas.openxmlformats.org/officeDocument/2006/relationships/hyperlink" Target="https://investimenti.bnpparibas.it/isin/nl0011949367" TargetMode="External"/><Relationship Id="rId10183" Type="http://schemas.openxmlformats.org/officeDocument/2006/relationships/hyperlink" Target="https://investimenti.bnpparibas.it/isin/nl0011949367" TargetMode="External"/><Relationship Id="rId11234" Type="http://schemas.openxmlformats.org/officeDocument/2006/relationships/hyperlink" Target="https://investimenti.bnpparibas.it/isin/nl0011949367" TargetMode="External"/><Relationship Id="rId15855" Type="http://schemas.openxmlformats.org/officeDocument/2006/relationships/hyperlink" Target="https://investimenti.bnpparibas.it/isin/nl0011949367" TargetMode="External"/><Relationship Id="rId3398" Type="http://schemas.openxmlformats.org/officeDocument/2006/relationships/hyperlink" Target="https://investimenti.bnpparibas.it/isin/nl0011949367" TargetMode="External"/><Relationship Id="rId4449" Type="http://schemas.openxmlformats.org/officeDocument/2006/relationships/hyperlink" Target="https://investimenti.bnpparibas.it/isin/nl0011949367" TargetMode="External"/><Relationship Id="rId4863" Type="http://schemas.openxmlformats.org/officeDocument/2006/relationships/hyperlink" Target="https://investimenti.bnpparibas.it/isin/nl0011949367" TargetMode="External"/><Relationship Id="rId5914" Type="http://schemas.openxmlformats.org/officeDocument/2006/relationships/hyperlink" Target="https://investimenti.bnpparibas.it/isin/nl0011949367" TargetMode="External"/><Relationship Id="rId8320" Type="http://schemas.openxmlformats.org/officeDocument/2006/relationships/hyperlink" Target="https://investimenti.bnpparibas.it/isin/nl0011949367" TargetMode="External"/><Relationship Id="rId10250" Type="http://schemas.openxmlformats.org/officeDocument/2006/relationships/hyperlink" Target="https://investimenti.bnpparibas.it/isin/nl0011949367" TargetMode="External"/><Relationship Id="rId11301" Type="http://schemas.openxmlformats.org/officeDocument/2006/relationships/hyperlink" Target="https://investimenti.bnpparibas.it/isin/nl0011949367" TargetMode="External"/><Relationship Id="rId14457" Type="http://schemas.openxmlformats.org/officeDocument/2006/relationships/hyperlink" Target="https://investimenti.bnpparibas.it/isin/nl0011949367" TargetMode="External"/><Relationship Id="rId15508" Type="http://schemas.openxmlformats.org/officeDocument/2006/relationships/hyperlink" Target="https://investimenti.bnpparibas.it/isin/nl0011949367" TargetMode="External"/><Relationship Id="rId3465" Type="http://schemas.openxmlformats.org/officeDocument/2006/relationships/hyperlink" Target="https://investimenti.bnpparibas.it/isin/nl0011949367" TargetMode="External"/><Relationship Id="rId4516" Type="http://schemas.openxmlformats.org/officeDocument/2006/relationships/hyperlink" Target="https://investimenti.bnpparibas.it/isin/nl0011949367" TargetMode="External"/><Relationship Id="rId13059" Type="http://schemas.openxmlformats.org/officeDocument/2006/relationships/hyperlink" Target="https://investimenti.bnpparibas.it/isin/nl0011949367" TargetMode="External"/><Relationship Id="rId13473" Type="http://schemas.openxmlformats.org/officeDocument/2006/relationships/hyperlink" Target="https://investimenti.bnpparibas.it/isin/nl0011949367" TargetMode="External"/><Relationship Id="rId14871" Type="http://schemas.openxmlformats.org/officeDocument/2006/relationships/hyperlink" Target="https://investimenti.bnpparibas.it/isin/nl0011949367" TargetMode="External"/><Relationship Id="rId15922" Type="http://schemas.openxmlformats.org/officeDocument/2006/relationships/hyperlink" Target="https://investimenti.bnpparibas.it/isin/nl0011949367" TargetMode="External"/><Relationship Id="rId386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4930" Type="http://schemas.openxmlformats.org/officeDocument/2006/relationships/hyperlink" Target="https://investimenti.bnpparibas.it/isin/nl0011949367" TargetMode="External"/><Relationship Id="rId6688" Type="http://schemas.openxmlformats.org/officeDocument/2006/relationships/hyperlink" Target="https://investimenti.bnpparibas.it/isin/nl0011949367" TargetMode="External"/><Relationship Id="rId7739" Type="http://schemas.openxmlformats.org/officeDocument/2006/relationships/hyperlink" Target="https://investimenti.bnpparibas.it/isin/nl0011949367" TargetMode="External"/><Relationship Id="rId9094" Type="http://schemas.openxmlformats.org/officeDocument/2006/relationships/hyperlink" Target="https://investimenti.bnpparibas.it/isin/nl0011949367" TargetMode="External"/><Relationship Id="rId12075" Type="http://schemas.openxmlformats.org/officeDocument/2006/relationships/hyperlink" Target="https://investimenti.bnpparibas.it/isin/nl0011949367" TargetMode="External"/><Relationship Id="rId13126" Type="http://schemas.openxmlformats.org/officeDocument/2006/relationships/hyperlink" Target="https://investimenti.bnpparibas.it/isin/nl0011949367" TargetMode="External"/><Relationship Id="rId14524" Type="http://schemas.openxmlformats.org/officeDocument/2006/relationships/hyperlink" Target="https://investimenti.bnpparibas.it/isin/nl0011949367" TargetMode="External"/><Relationship Id="rId453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9161" Type="http://schemas.openxmlformats.org/officeDocument/2006/relationships/hyperlink" Target="https://investimenti.bnpparibas.it/isin/nl0011949367" TargetMode="External"/><Relationship Id="rId11091" Type="http://schemas.openxmlformats.org/officeDocument/2006/relationships/hyperlink" Target="https://investimenti.bnpparibas.it/isin/nl0011949367" TargetMode="External"/><Relationship Id="rId13540" Type="http://schemas.openxmlformats.org/officeDocument/2006/relationships/hyperlink" Target="https://investimenti.bnpparibas.it/isin/nl0011949367" TargetMode="External"/><Relationship Id="rId106" Type="http://schemas.openxmlformats.org/officeDocument/2006/relationships/hyperlink" Target="https://investimenti.bnpparibas.it/isin/nl0011834148" TargetMode="External"/><Relationship Id="rId1150" Type="http://schemas.openxmlformats.org/officeDocument/2006/relationships/hyperlink" Target="https://investimenti.bnpparibas.it/isin/nl0011949367" TargetMode="External"/><Relationship Id="rId5357" Type="http://schemas.openxmlformats.org/officeDocument/2006/relationships/hyperlink" Target="https://investimenti.bnpparibas.it/isin/nl0011949367" TargetMode="External"/><Relationship Id="rId6755" Type="http://schemas.openxmlformats.org/officeDocument/2006/relationships/hyperlink" Target="https://investimenti.bnpparibas.it/isin/nl0011949367" TargetMode="External"/><Relationship Id="rId7806" Type="http://schemas.openxmlformats.org/officeDocument/2006/relationships/hyperlink" Target="https://investimenti.bnpparibas.it/isin/nl0011949367" TargetMode="External"/><Relationship Id="rId12142" Type="http://schemas.openxmlformats.org/officeDocument/2006/relationships/hyperlink" Target="https://investimenti.bnpparibas.it/isin/nl0011949367" TargetMode="External"/><Relationship Id="rId15298" Type="http://schemas.openxmlformats.org/officeDocument/2006/relationships/hyperlink" Target="https://investimenti.bnpparibas.it/isin/nl0011949367" TargetMode="External"/><Relationship Id="rId16349" Type="http://schemas.openxmlformats.org/officeDocument/2006/relationships/hyperlink" Target="https://investimenti.bnpparibas.it/isin/nl0011949367" TargetMode="External"/><Relationship Id="rId520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5771" Type="http://schemas.openxmlformats.org/officeDocument/2006/relationships/hyperlink" Target="https://investimenti.bnpparibas.it/isin/nl0011949367" TargetMode="External"/><Relationship Id="rId6408" Type="http://schemas.openxmlformats.org/officeDocument/2006/relationships/hyperlink" Target="https://investimenti.bnpparibas.it/isin/nl0011949367" TargetMode="External"/><Relationship Id="rId6822" Type="http://schemas.openxmlformats.org/officeDocument/2006/relationships/hyperlink" Target="https://investimenti.bnpparibas.it/isin/nl0011949367" TargetMode="External"/><Relationship Id="rId9978" Type="http://schemas.openxmlformats.org/officeDocument/2006/relationships/hyperlink" Target="https://investimenti.bnpparibas.it/isin/nl0011949367" TargetMode="External"/><Relationship Id="rId12959" Type="http://schemas.openxmlformats.org/officeDocument/2006/relationships/hyperlink" Target="https://investimenti.bnpparibas.it/isin/nl0011949367" TargetMode="External"/><Relationship Id="rId15365" Type="http://schemas.openxmlformats.org/officeDocument/2006/relationships/hyperlink" Target="https://investimenti.bnpparibas.it/isin/nl0011949367" TargetMode="External"/><Relationship Id="rId16416" Type="http://schemas.openxmlformats.org/officeDocument/2006/relationships/hyperlink" Target="https://investimenti.bnpparibas.it/isin/nl0011949367" TargetMode="External"/><Relationship Id="rId1967" Type="http://schemas.openxmlformats.org/officeDocument/2006/relationships/hyperlink" Target="https://investimenti.bnpparibas.it/isin/nl0011949367" TargetMode="External"/><Relationship Id="rId4373" Type="http://schemas.openxmlformats.org/officeDocument/2006/relationships/hyperlink" Target="https://investimenti.bnpparibas.it/isin/nl0011949367" TargetMode="External"/><Relationship Id="rId5424" Type="http://schemas.openxmlformats.org/officeDocument/2006/relationships/hyperlink" Target="https://investimenti.bnpparibas.it/isin/nl0011949367" TargetMode="External"/><Relationship Id="rId8994" Type="http://schemas.openxmlformats.org/officeDocument/2006/relationships/hyperlink" Target="https://investimenti.bnpparibas.it/isin/nl0011949367" TargetMode="External"/><Relationship Id="rId14381" Type="http://schemas.openxmlformats.org/officeDocument/2006/relationships/hyperlink" Target="https://investimenti.bnpparibas.it/isin/nl0011949367" TargetMode="External"/><Relationship Id="rId15018" Type="http://schemas.openxmlformats.org/officeDocument/2006/relationships/hyperlink" Target="https://investimenti.bnpparibas.it/isin/nl0011949367" TargetMode="External"/><Relationship Id="rId15432" Type="http://schemas.openxmlformats.org/officeDocument/2006/relationships/hyperlink" Target="https://investimenti.bnpparibas.it/isin/nl0011949367" TargetMode="External"/><Relationship Id="rId4026" Type="http://schemas.openxmlformats.org/officeDocument/2006/relationships/hyperlink" Target="https://investimenti.bnpparibas.it/isin/nl0011949367" TargetMode="External"/><Relationship Id="rId4440" Type="http://schemas.openxmlformats.org/officeDocument/2006/relationships/hyperlink" Target="https://investimenti.bnpparibas.it/isin/nl0011949367" TargetMode="External"/><Relationship Id="rId7596" Type="http://schemas.openxmlformats.org/officeDocument/2006/relationships/hyperlink" Target="https://investimenti.bnpparibas.it/isin/nl0011949367" TargetMode="External"/><Relationship Id="rId8647" Type="http://schemas.openxmlformats.org/officeDocument/2006/relationships/hyperlink" Target="https://investimenti.bnpparibas.it/isin/nl0011949367" TargetMode="External"/><Relationship Id="rId10577" Type="http://schemas.openxmlformats.org/officeDocument/2006/relationships/hyperlink" Target="https://investimenti.bnpparibas.it/isin/nl0011949367" TargetMode="External"/><Relationship Id="rId11975" Type="http://schemas.openxmlformats.org/officeDocument/2006/relationships/hyperlink" Target="https://investimenti.bnpparibas.it/isin/nl0011949367" TargetMode="External"/><Relationship Id="rId14034" Type="http://schemas.openxmlformats.org/officeDocument/2006/relationships/hyperlink" Target="https://investimenti.bnpparibas.it/isin/nl0011949367" TargetMode="External"/><Relationship Id="rId3042" Type="http://schemas.openxmlformats.org/officeDocument/2006/relationships/hyperlink" Target="https://investimenti.bnpparibas.it/isin/nl0011949367" TargetMode="External"/><Relationship Id="rId6198" Type="http://schemas.openxmlformats.org/officeDocument/2006/relationships/hyperlink" Target="https://investimenti.bnpparibas.it/isin/nl0011949367" TargetMode="External"/><Relationship Id="rId7249" Type="http://schemas.openxmlformats.org/officeDocument/2006/relationships/hyperlink" Target="https://investimenti.bnpparibas.it/isin/nl0011949367" TargetMode="External"/><Relationship Id="rId7663" Type="http://schemas.openxmlformats.org/officeDocument/2006/relationships/hyperlink" Target="https://investimenti.bnpparibas.it/isin/nl0011949367" TargetMode="External"/><Relationship Id="rId8714" Type="http://schemas.openxmlformats.org/officeDocument/2006/relationships/hyperlink" Target="https://investimenti.bnpparibas.it/isin/nl0011949367" TargetMode="External"/><Relationship Id="rId10991" Type="http://schemas.openxmlformats.org/officeDocument/2006/relationships/hyperlink" Target="https://investimenti.bnpparibas.it/isin/nl0011949367" TargetMode="External"/><Relationship Id="rId11628" Type="http://schemas.openxmlformats.org/officeDocument/2006/relationships/hyperlink" Target="https://investimenti.bnpparibas.it/isin/nl0011949367" TargetMode="External"/><Relationship Id="rId13050" Type="http://schemas.openxmlformats.org/officeDocument/2006/relationships/hyperlink" Target="https://investimenti.bnpparibas.it/isin/nl0011949367" TargetMode="External"/><Relationship Id="rId14101" Type="http://schemas.openxmlformats.org/officeDocument/2006/relationships/hyperlink" Target="https://investimenti.bnpparibas.it/isin/nl0011949367" TargetMode="External"/><Relationship Id="rId6265" Type="http://schemas.openxmlformats.org/officeDocument/2006/relationships/hyperlink" Target="https://investimenti.bnpparibas.it/isin/nl0011949367" TargetMode="External"/><Relationship Id="rId7316" Type="http://schemas.openxmlformats.org/officeDocument/2006/relationships/hyperlink" Target="https://investimenti.bnpparibas.it/isin/nl0011949367" TargetMode="External"/><Relationship Id="rId10644" Type="http://schemas.openxmlformats.org/officeDocument/2006/relationships/hyperlink" Target="https://investimenti.bnpparibas.it/isin/nl0011949367" TargetMode="External"/><Relationship Id="rId3859" Type="http://schemas.openxmlformats.org/officeDocument/2006/relationships/hyperlink" Target="https://investimenti.bnpparibas.it/isin/nl0011949367" TargetMode="External"/><Relationship Id="rId5281" Type="http://schemas.openxmlformats.org/officeDocument/2006/relationships/hyperlink" Target="https://investimenti.bnpparibas.it/isin/nl0011949367" TargetMode="External"/><Relationship Id="rId7730" Type="http://schemas.openxmlformats.org/officeDocument/2006/relationships/hyperlink" Target="https://investimenti.bnpparibas.it/isin/nl0011949367" TargetMode="External"/><Relationship Id="rId9488" Type="http://schemas.openxmlformats.org/officeDocument/2006/relationships/hyperlink" Target="https://investimenti.bnpparibas.it/isin/nl0011949367" TargetMode="External"/><Relationship Id="rId10711" Type="http://schemas.openxmlformats.org/officeDocument/2006/relationships/hyperlink" Target="https://investimenti.bnpparibas.it/isin/nl0011949367" TargetMode="External"/><Relationship Id="rId13867" Type="http://schemas.openxmlformats.org/officeDocument/2006/relationships/hyperlink" Target="https://investimenti.bnpparibas.it/isin/nl0011949367" TargetMode="External"/><Relationship Id="rId14918" Type="http://schemas.openxmlformats.org/officeDocument/2006/relationships/hyperlink" Target="https://investimenti.bnpparibas.it/isin/nl0011949367" TargetMode="External"/><Relationship Id="rId16273" Type="http://schemas.openxmlformats.org/officeDocument/2006/relationships/hyperlink" Target="https://investimenti.bnpparibas.it/isin/nl0011949367" TargetMode="External"/><Relationship Id="rId2875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6332" Type="http://schemas.openxmlformats.org/officeDocument/2006/relationships/hyperlink" Target="https://investimenti.bnpparibas.it/isin/nl0011949367" TargetMode="External"/><Relationship Id="rId12469" Type="http://schemas.openxmlformats.org/officeDocument/2006/relationships/hyperlink" Target="https://investimenti.bnpparibas.it/isin/nl0011949367" TargetMode="External"/><Relationship Id="rId12883" Type="http://schemas.openxmlformats.org/officeDocument/2006/relationships/hyperlink" Target="https://investimenti.bnpparibas.it/isin/nl0011949367" TargetMode="External"/><Relationship Id="rId13934" Type="http://schemas.openxmlformats.org/officeDocument/2006/relationships/hyperlink" Target="https://investimenti.bnpparibas.it/isin/nl0011949367" TargetMode="External"/><Relationship Id="rId16340" Type="http://schemas.openxmlformats.org/officeDocument/2006/relationships/hyperlink" Target="https://investimenti.bnpparibas.it/isin/nl0011949367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9555" Type="http://schemas.openxmlformats.org/officeDocument/2006/relationships/hyperlink" Target="https://investimenti.bnpparibas.it/isin/nl0011949367" TargetMode="External"/><Relationship Id="rId11485" Type="http://schemas.openxmlformats.org/officeDocument/2006/relationships/hyperlink" Target="https://investimenti.bnpparibas.it/isin/nl0011949367" TargetMode="External"/><Relationship Id="rId12536" Type="http://schemas.openxmlformats.org/officeDocument/2006/relationships/hyperlink" Target="https://investimenti.bnpparibas.it/isin/nl0011949367" TargetMode="External"/><Relationship Id="rId914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5001" Type="http://schemas.openxmlformats.org/officeDocument/2006/relationships/hyperlink" Target="https://investimenti.bnpparibas.it/isin/nl0011949367" TargetMode="External"/><Relationship Id="rId8157" Type="http://schemas.openxmlformats.org/officeDocument/2006/relationships/hyperlink" Target="https://investimenti.bnpparibas.it/isin/nl0011949367" TargetMode="External"/><Relationship Id="rId8571" Type="http://schemas.openxmlformats.org/officeDocument/2006/relationships/hyperlink" Target="https://investimenti.bnpparibas.it/isin/nl0011949367" TargetMode="External"/><Relationship Id="rId9208" Type="http://schemas.openxmlformats.org/officeDocument/2006/relationships/hyperlink" Target="https://investimenti.bnpparibas.it/isin/nl0011949367" TargetMode="External"/><Relationship Id="rId9622" Type="http://schemas.openxmlformats.org/officeDocument/2006/relationships/hyperlink" Target="https://investimenti.bnpparibas.it/isin/nl0011949367" TargetMode="External"/><Relationship Id="rId10087" Type="http://schemas.openxmlformats.org/officeDocument/2006/relationships/hyperlink" Target="https://investimenti.bnpparibas.it/isin/nl0011949367" TargetMode="External"/><Relationship Id="rId11138" Type="http://schemas.openxmlformats.org/officeDocument/2006/relationships/hyperlink" Target="https://investimenti.bnpparibas.it/isin/nl0011949367" TargetMode="External"/><Relationship Id="rId11552" Type="http://schemas.openxmlformats.org/officeDocument/2006/relationships/hyperlink" Target="https://investimenti.bnpparibas.it/isin/nl0011949367" TargetMode="External"/><Relationship Id="rId12950" Type="http://schemas.openxmlformats.org/officeDocument/2006/relationships/hyperlink" Target="https://investimenti.bnpparibas.it/isin/nl0011949367" TargetMode="External"/><Relationship Id="rId1611" Type="http://schemas.openxmlformats.org/officeDocument/2006/relationships/hyperlink" Target="https://investimenti.bnpparibas.it/isin/nl0011949367" TargetMode="External"/><Relationship Id="rId4767" Type="http://schemas.openxmlformats.org/officeDocument/2006/relationships/hyperlink" Target="https://investimenti.bnpparibas.it/isin/nl0011949367" TargetMode="External"/><Relationship Id="rId5818" Type="http://schemas.openxmlformats.org/officeDocument/2006/relationships/hyperlink" Target="https://investimenti.bnpparibas.it/isin/nl0011949367" TargetMode="External"/><Relationship Id="rId7173" Type="http://schemas.openxmlformats.org/officeDocument/2006/relationships/hyperlink" Target="https://investimenti.bnpparibas.it/isin/nl0011949367" TargetMode="External"/><Relationship Id="rId8224" Type="http://schemas.openxmlformats.org/officeDocument/2006/relationships/hyperlink" Target="https://investimenti.bnpparibas.it/isin/nl0011949367" TargetMode="External"/><Relationship Id="rId10154" Type="http://schemas.openxmlformats.org/officeDocument/2006/relationships/hyperlink" Target="https://investimenti.bnpparibas.it/isin/nl0011949367" TargetMode="External"/><Relationship Id="rId11205" Type="http://schemas.openxmlformats.org/officeDocument/2006/relationships/hyperlink" Target="https://investimenti.bnpparibas.it/isin/nl0011949367" TargetMode="External"/><Relationship Id="rId12603" Type="http://schemas.openxmlformats.org/officeDocument/2006/relationships/hyperlink" Target="https://investimenti.bnpparibas.it/isin/nl0011949367" TargetMode="External"/><Relationship Id="rId15759" Type="http://schemas.openxmlformats.org/officeDocument/2006/relationships/hyperlink" Target="https://investimenti.bnpparibas.it/isin/nl0011949367" TargetMode="External"/><Relationship Id="rId3369" Type="http://schemas.openxmlformats.org/officeDocument/2006/relationships/hyperlink" Target="https://investimenti.bnpparibas.it/isin/nl0011949367" TargetMode="External"/><Relationship Id="rId7240" Type="http://schemas.openxmlformats.org/officeDocument/2006/relationships/hyperlink" Target="https://investimenti.bnpparibas.it/isin/nl0011949367" TargetMode="External"/><Relationship Id="rId14775" Type="http://schemas.openxmlformats.org/officeDocument/2006/relationships/hyperlink" Target="https://investimenti.bnpparibas.it/isin/nl0011949367" TargetMode="External"/><Relationship Id="rId15826" Type="http://schemas.openxmlformats.org/officeDocument/2006/relationships/hyperlink" Target="https://investimenti.bnpparibas.it/isin/nl0011949367" TargetMode="External"/><Relationship Id="rId2385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4834" Type="http://schemas.openxmlformats.org/officeDocument/2006/relationships/hyperlink" Target="https://investimenti.bnpparibas.it/isin/nl0011949367" TargetMode="External"/><Relationship Id="rId10221" Type="http://schemas.openxmlformats.org/officeDocument/2006/relationships/hyperlink" Target="https://investimenti.bnpparibas.it/isin/nl0011949367" TargetMode="External"/><Relationship Id="rId13377" Type="http://schemas.openxmlformats.org/officeDocument/2006/relationships/hyperlink" Target="https://investimenti.bnpparibas.it/isin/nl0011949367" TargetMode="External"/><Relationship Id="rId13791" Type="http://schemas.openxmlformats.org/officeDocument/2006/relationships/hyperlink" Target="https://investimenti.bnpparibas.it/isin/nl0011949367" TargetMode="External"/><Relationship Id="rId14428" Type="http://schemas.openxmlformats.org/officeDocument/2006/relationships/hyperlink" Target="https://investimenti.bnpparibas.it/isin/nl0011949367" TargetMode="External"/><Relationship Id="rId14842" Type="http://schemas.openxmlformats.org/officeDocument/2006/relationships/hyperlink" Target="https://investimenti.bnpparibas.it/isin/nl0011949367" TargetMode="External"/><Relationship Id="rId357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4901" Type="http://schemas.openxmlformats.org/officeDocument/2006/relationships/hyperlink" Target="https://investimenti.bnpparibas.it/isin/nl0011949367" TargetMode="External"/><Relationship Id="rId9065" Type="http://schemas.openxmlformats.org/officeDocument/2006/relationships/hyperlink" Target="https://investimenti.bnpparibas.it/isin/nl0011949367" TargetMode="External"/><Relationship Id="rId12393" Type="http://schemas.openxmlformats.org/officeDocument/2006/relationships/hyperlink" Target="https://investimenti.bnpparibas.it/isin/nl0011949367" TargetMode="External"/><Relationship Id="rId13444" Type="http://schemas.openxmlformats.org/officeDocument/2006/relationships/hyperlink" Target="https://investimenti.bnpparibas.it/isin/nl0011949367" TargetMode="External"/><Relationship Id="rId771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6659" Type="http://schemas.openxmlformats.org/officeDocument/2006/relationships/hyperlink" Target="https://investimenti.bnpparibas.it/isin/nl0011949367" TargetMode="External"/><Relationship Id="rId12046" Type="http://schemas.openxmlformats.org/officeDocument/2006/relationships/hyperlink" Target="https://investimenti.bnpparibas.it/isin/nl0011949367" TargetMode="External"/><Relationship Id="rId12460" Type="http://schemas.openxmlformats.org/officeDocument/2006/relationships/hyperlink" Target="https://investimenti.bnpparibas.it/isin/nl0011949367" TargetMode="External"/><Relationship Id="rId13511" Type="http://schemas.openxmlformats.org/officeDocument/2006/relationships/hyperlink" Target="https://investimenti.bnpparibas.it/isin/nl0011949367" TargetMode="External"/><Relationship Id="rId424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5675" Type="http://schemas.openxmlformats.org/officeDocument/2006/relationships/hyperlink" Target="https://investimenti.bnpparibas.it/isin/nl0011949367" TargetMode="External"/><Relationship Id="rId6726" Type="http://schemas.openxmlformats.org/officeDocument/2006/relationships/hyperlink" Target="https://investimenti.bnpparibas.it/isin/nl0011949367" TargetMode="External"/><Relationship Id="rId8081" Type="http://schemas.openxmlformats.org/officeDocument/2006/relationships/hyperlink" Target="https://investimenti.bnpparibas.it/isin/nl0011949367" TargetMode="External"/><Relationship Id="rId9132" Type="http://schemas.openxmlformats.org/officeDocument/2006/relationships/hyperlink" Target="https://investimenti.bnpparibas.it/isin/nl0011949367" TargetMode="External"/><Relationship Id="rId11062" Type="http://schemas.openxmlformats.org/officeDocument/2006/relationships/hyperlink" Target="https://investimenti.bnpparibas.it/isin/nl0011949367" TargetMode="External"/><Relationship Id="rId12113" Type="http://schemas.openxmlformats.org/officeDocument/2006/relationships/hyperlink" Target="https://investimenti.bnpparibas.it/isin/nl0011949367" TargetMode="External"/><Relationship Id="rId15269" Type="http://schemas.openxmlformats.org/officeDocument/2006/relationships/hyperlink" Target="https://investimenti.bnpparibas.it/isin/nl0011949367" TargetMode="External"/><Relationship Id="rId15683" Type="http://schemas.openxmlformats.org/officeDocument/2006/relationships/hyperlink" Target="https://investimenti.bnpparibas.it/isin/nl0011949367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4691" Type="http://schemas.openxmlformats.org/officeDocument/2006/relationships/hyperlink" Target="https://investimenti.bnpparibas.it/isin/nl0011949367" TargetMode="External"/><Relationship Id="rId5328" Type="http://schemas.openxmlformats.org/officeDocument/2006/relationships/hyperlink" Target="https://investimenti.bnpparibas.it/isin/nl0011949367" TargetMode="External"/><Relationship Id="rId5742" Type="http://schemas.openxmlformats.org/officeDocument/2006/relationships/hyperlink" Target="https://investimenti.bnpparibas.it/isin/nl0011949367" TargetMode="External"/><Relationship Id="rId8898" Type="http://schemas.openxmlformats.org/officeDocument/2006/relationships/hyperlink" Target="https://investimenti.bnpparibas.it/isin/nl0011949367" TargetMode="External"/><Relationship Id="rId9949" Type="http://schemas.openxmlformats.org/officeDocument/2006/relationships/hyperlink" Target="https://investimenti.bnpparibas.it/isin/nl0011949367" TargetMode="External"/><Relationship Id="rId14285" Type="http://schemas.openxmlformats.org/officeDocument/2006/relationships/hyperlink" Target="https://investimenti.bnpparibas.it/isin/nl0011949367" TargetMode="External"/><Relationship Id="rId15336" Type="http://schemas.openxmlformats.org/officeDocument/2006/relationships/hyperlink" Target="https://investimenti.bnpparibas.it/isin/nl0011949367" TargetMode="External"/><Relationship Id="rId3293" Type="http://schemas.openxmlformats.org/officeDocument/2006/relationships/hyperlink" Target="https://investimenti.bnpparibas.it/isin/nl0011949367" TargetMode="External"/><Relationship Id="rId4344" Type="http://schemas.openxmlformats.org/officeDocument/2006/relationships/hyperlink" Target="https://investimenti.bnpparibas.it/isin/nl0011949367" TargetMode="External"/><Relationship Id="rId11879" Type="http://schemas.openxmlformats.org/officeDocument/2006/relationships/hyperlink" Target="https://investimenti.bnpparibas.it/isin/nl0011949367" TargetMode="External"/><Relationship Id="rId15750" Type="http://schemas.openxmlformats.org/officeDocument/2006/relationships/hyperlink" Target="https://investimenti.bnpparibas.it/isin/nl0011949367" TargetMode="External"/><Relationship Id="rId1938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7567" Type="http://schemas.openxmlformats.org/officeDocument/2006/relationships/hyperlink" Target="https://investimenti.bnpparibas.it/isin/nl0011949367" TargetMode="External"/><Relationship Id="rId8965" Type="http://schemas.openxmlformats.org/officeDocument/2006/relationships/hyperlink" Target="https://investimenti.bnpparibas.it/isin/nl0011949367" TargetMode="External"/><Relationship Id="rId10895" Type="http://schemas.openxmlformats.org/officeDocument/2006/relationships/hyperlink" Target="https://investimenti.bnpparibas.it/isin/nl0011949367" TargetMode="External"/><Relationship Id="rId11946" Type="http://schemas.openxmlformats.org/officeDocument/2006/relationships/hyperlink" Target="https://investimenti.bnpparibas.it/isin/nl0011949367" TargetMode="External"/><Relationship Id="rId14352" Type="http://schemas.openxmlformats.org/officeDocument/2006/relationships/hyperlink" Target="https://investimenti.bnpparibas.it/isin/nl0011949367" TargetMode="External"/><Relationship Id="rId15403" Type="http://schemas.openxmlformats.org/officeDocument/2006/relationships/hyperlink" Target="https://investimenti.bnpparibas.it/isin/nl0011949367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4411" Type="http://schemas.openxmlformats.org/officeDocument/2006/relationships/hyperlink" Target="https://investimenti.bnpparibas.it/isin/nl0011949367" TargetMode="External"/><Relationship Id="rId6169" Type="http://schemas.openxmlformats.org/officeDocument/2006/relationships/hyperlink" Target="https://investimenti.bnpparibas.it/isin/nl0011949367" TargetMode="External"/><Relationship Id="rId7981" Type="http://schemas.openxmlformats.org/officeDocument/2006/relationships/hyperlink" Target="https://investimenti.bnpparibas.it/isin/nl0011949367" TargetMode="External"/><Relationship Id="rId8618" Type="http://schemas.openxmlformats.org/officeDocument/2006/relationships/hyperlink" Target="https://investimenti.bnpparibas.it/isin/nl0011949367" TargetMode="External"/><Relationship Id="rId10548" Type="http://schemas.openxmlformats.org/officeDocument/2006/relationships/hyperlink" Target="https://investimenti.bnpparibas.it/isin/nl0011949367" TargetMode="External"/><Relationship Id="rId10962" Type="http://schemas.openxmlformats.org/officeDocument/2006/relationships/hyperlink" Target="https://investimenti.bnpparibas.it/isin/nl0011949367" TargetMode="External"/><Relationship Id="rId14005" Type="http://schemas.openxmlformats.org/officeDocument/2006/relationships/hyperlink" Target="https://investimenti.bnpparibas.it/isin/nl0011949367" TargetMode="External"/><Relationship Id="rId6583" Type="http://schemas.openxmlformats.org/officeDocument/2006/relationships/hyperlink" Target="https://investimenti.bnpparibas.it/isin/nl0011949367" TargetMode="External"/><Relationship Id="rId7634" Type="http://schemas.openxmlformats.org/officeDocument/2006/relationships/hyperlink" Target="https://investimenti.bnpparibas.it/isin/nl0011949367" TargetMode="External"/><Relationship Id="rId10615" Type="http://schemas.openxmlformats.org/officeDocument/2006/relationships/hyperlink" Target="https://investimenti.bnpparibas.it/isin/nl0011949367" TargetMode="External"/><Relationship Id="rId13021" Type="http://schemas.openxmlformats.org/officeDocument/2006/relationships/hyperlink" Target="https://investimenti.bnpparibas.it/isin/nl0011949367" TargetMode="External"/><Relationship Id="rId16177" Type="http://schemas.openxmlformats.org/officeDocument/2006/relationships/hyperlink" Target="https://investimenti.bnpparibas.it/isin/nl0011949367" TargetMode="External"/><Relationship Id="rId2779" Type="http://schemas.openxmlformats.org/officeDocument/2006/relationships/hyperlink" Target="https://investimenti.bnpparibas.it/isin/nl0011949367" TargetMode="External"/><Relationship Id="rId5185" Type="http://schemas.openxmlformats.org/officeDocument/2006/relationships/hyperlink" Target="https://investimenti.bnpparibas.it/isin/nl0011949367" TargetMode="External"/><Relationship Id="rId6236" Type="http://schemas.openxmlformats.org/officeDocument/2006/relationships/hyperlink" Target="https://investimenti.bnpparibas.it/isin/nl0011949367" TargetMode="External"/><Relationship Id="rId6650" Type="http://schemas.openxmlformats.org/officeDocument/2006/relationships/hyperlink" Target="https://investimenti.bnpparibas.it/isin/nl0011949367" TargetMode="External"/><Relationship Id="rId7701" Type="http://schemas.openxmlformats.org/officeDocument/2006/relationships/hyperlink" Target="https://investimenti.bnpparibas.it/isin/nl0011949367" TargetMode="External"/><Relationship Id="rId12787" Type="http://schemas.openxmlformats.org/officeDocument/2006/relationships/hyperlink" Target="https://investimenti.bnpparibas.it/isin/nl0011949367" TargetMode="External"/><Relationship Id="rId15193" Type="http://schemas.openxmlformats.org/officeDocument/2006/relationships/hyperlink" Target="https://investimenti.bnpparibas.it/isin/nl0011949367" TargetMode="External"/><Relationship Id="rId16244" Type="http://schemas.openxmlformats.org/officeDocument/2006/relationships/hyperlink" Target="https://investimenti.bnpparibas.it/isin/nl0011949367" TargetMode="External"/><Relationship Id="rId1795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5252" Type="http://schemas.openxmlformats.org/officeDocument/2006/relationships/hyperlink" Target="https://investimenti.bnpparibas.it/isin/nl0011949367" TargetMode="External"/><Relationship Id="rId6303" Type="http://schemas.openxmlformats.org/officeDocument/2006/relationships/hyperlink" Target="https://investimenti.bnpparibas.it/isin/nl0011949367" TargetMode="External"/><Relationship Id="rId9459" Type="http://schemas.openxmlformats.org/officeDocument/2006/relationships/hyperlink" Target="https://investimenti.bnpparibas.it/isin/nl0011949367" TargetMode="External"/><Relationship Id="rId9873" Type="http://schemas.openxmlformats.org/officeDocument/2006/relationships/hyperlink" Target="https://investimenti.bnpparibas.it/isin/nl0011949367" TargetMode="External"/><Relationship Id="rId11389" Type="http://schemas.openxmlformats.org/officeDocument/2006/relationships/hyperlink" Target="https://investimenti.bnpparibas.it/isin/nl0011949367" TargetMode="External"/><Relationship Id="rId13838" Type="http://schemas.openxmlformats.org/officeDocument/2006/relationships/hyperlink" Target="https://investimenti.bnpparibas.it/isin/nl0011949367" TargetMode="External"/><Relationship Id="rId15260" Type="http://schemas.openxmlformats.org/officeDocument/2006/relationships/hyperlink" Target="https://investimenti.bnpparibas.it/isin/nl0011949367" TargetMode="External"/><Relationship Id="rId16311" Type="http://schemas.openxmlformats.org/officeDocument/2006/relationships/hyperlink" Target="https://investimenti.bnpparibas.it/isin/nl0011949367" TargetMode="External"/><Relationship Id="rId87" Type="http://schemas.openxmlformats.org/officeDocument/2006/relationships/hyperlink" Target="https://investimenti.bnpparibas.it/isin/nl0011950308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8475" Type="http://schemas.openxmlformats.org/officeDocument/2006/relationships/hyperlink" Target="https://investimenti.bnpparibas.it/isin/nl0011949367" TargetMode="External"/><Relationship Id="rId9526" Type="http://schemas.openxmlformats.org/officeDocument/2006/relationships/hyperlink" Target="https://investimenti.bnpparibas.it/isin/nl0011949367" TargetMode="External"/><Relationship Id="rId12854" Type="http://schemas.openxmlformats.org/officeDocument/2006/relationships/hyperlink" Target="https://investimenti.bnpparibas.it/isin/nl0011949367" TargetMode="External"/><Relationship Id="rId13905" Type="http://schemas.openxmlformats.org/officeDocument/2006/relationships/hyperlink" Target="https://investimenti.bnpparibas.it/isin/nl0011949367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7077" Type="http://schemas.openxmlformats.org/officeDocument/2006/relationships/hyperlink" Target="https://investimenti.bnpparibas.it/isin/nl0011949367" TargetMode="External"/><Relationship Id="rId7491" Type="http://schemas.openxmlformats.org/officeDocument/2006/relationships/hyperlink" Target="https://investimenti.bnpparibas.it/isin/nl0011949367" TargetMode="External"/><Relationship Id="rId8128" Type="http://schemas.openxmlformats.org/officeDocument/2006/relationships/hyperlink" Target="https://investimenti.bnpparibas.it/isin/nl0011949367" TargetMode="External"/><Relationship Id="rId9940" Type="http://schemas.openxmlformats.org/officeDocument/2006/relationships/hyperlink" Target="https://investimenti.bnpparibas.it/isin/nl0011949367" TargetMode="External"/><Relationship Id="rId10058" Type="http://schemas.openxmlformats.org/officeDocument/2006/relationships/hyperlink" Target="https://investimenti.bnpparibas.it/isin/nl0011949367" TargetMode="External"/><Relationship Id="rId11456" Type="http://schemas.openxmlformats.org/officeDocument/2006/relationships/hyperlink" Target="https://investimenti.bnpparibas.it/isin/nl0011949367" TargetMode="External"/><Relationship Id="rId11870" Type="http://schemas.openxmlformats.org/officeDocument/2006/relationships/hyperlink" Target="https://investimenti.bnpparibas.it/isin/nl0011949367" TargetMode="External"/><Relationship Id="rId12507" Type="http://schemas.openxmlformats.org/officeDocument/2006/relationships/hyperlink" Target="https://investimenti.bnpparibas.it/isin/nl0011949367" TargetMode="External"/><Relationship Id="rId12921" Type="http://schemas.openxmlformats.org/officeDocument/2006/relationships/hyperlink" Target="https://investimenti.bnpparibas.it/isin/nl0011949367" TargetMode="External"/><Relationship Id="rId1515" Type="http://schemas.openxmlformats.org/officeDocument/2006/relationships/hyperlink" Target="https://investimenti.bnpparibas.it/isin/nl0011949367" TargetMode="External"/><Relationship Id="rId6093" Type="http://schemas.openxmlformats.org/officeDocument/2006/relationships/hyperlink" Target="https://investimenti.bnpparibas.it/isin/nl0011949367" TargetMode="External"/><Relationship Id="rId7144" Type="http://schemas.openxmlformats.org/officeDocument/2006/relationships/hyperlink" Target="https://investimenti.bnpparibas.it/isin/nl0011949367" TargetMode="External"/><Relationship Id="rId8542" Type="http://schemas.openxmlformats.org/officeDocument/2006/relationships/hyperlink" Target="https://investimenti.bnpparibas.it/isin/nl0011949367" TargetMode="External"/><Relationship Id="rId10472" Type="http://schemas.openxmlformats.org/officeDocument/2006/relationships/hyperlink" Target="https://investimenti.bnpparibas.it/isin/nl0011949367" TargetMode="External"/><Relationship Id="rId11109" Type="http://schemas.openxmlformats.org/officeDocument/2006/relationships/hyperlink" Target="https://investimenti.bnpparibas.it/isin/nl0011949367" TargetMode="External"/><Relationship Id="rId11523" Type="http://schemas.openxmlformats.org/officeDocument/2006/relationships/hyperlink" Target="https://investimenti.bnpparibas.it/isin/nl0011949367" TargetMode="External"/><Relationship Id="rId14679" Type="http://schemas.openxmlformats.org/officeDocument/2006/relationships/hyperlink" Target="https://investimenti.bnpparibas.it/isin/nl0011949367" TargetMode="External"/><Relationship Id="rId3687" Type="http://schemas.openxmlformats.org/officeDocument/2006/relationships/hyperlink" Target="https://investimenti.bnpparibas.it/isin/nl0011949367" TargetMode="External"/><Relationship Id="rId4738" Type="http://schemas.openxmlformats.org/officeDocument/2006/relationships/hyperlink" Target="https://investimenti.bnpparibas.it/isin/nl0011949367" TargetMode="External"/><Relationship Id="rId10125" Type="http://schemas.openxmlformats.org/officeDocument/2006/relationships/hyperlink" Target="https://investimenti.bnpparibas.it/isin/nl0011949367" TargetMode="External"/><Relationship Id="rId13695" Type="http://schemas.openxmlformats.org/officeDocument/2006/relationships/hyperlink" Target="https://investimenti.bnpparibas.it/isin/nl0011949367" TargetMode="External"/><Relationship Id="rId14746" Type="http://schemas.openxmlformats.org/officeDocument/2006/relationships/hyperlink" Target="https://investimenti.bnpparibas.it/isin/nl0011949367" TargetMode="External"/><Relationship Id="rId2289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4805" Type="http://schemas.openxmlformats.org/officeDocument/2006/relationships/hyperlink" Target="https://investimenti.bnpparibas.it/isin/nl0011949367" TargetMode="External"/><Relationship Id="rId6160" Type="http://schemas.openxmlformats.org/officeDocument/2006/relationships/hyperlink" Target="https://investimenti.bnpparibas.it/isin/nl0011949367" TargetMode="External"/><Relationship Id="rId7211" Type="http://schemas.openxmlformats.org/officeDocument/2006/relationships/hyperlink" Target="https://investimenti.bnpparibas.it/isin/nl0011949367" TargetMode="External"/><Relationship Id="rId12297" Type="http://schemas.openxmlformats.org/officeDocument/2006/relationships/hyperlink" Target="https://investimenti.bnpparibas.it/isin/nl0011949367" TargetMode="External"/><Relationship Id="rId13348" Type="http://schemas.openxmlformats.org/officeDocument/2006/relationships/hyperlink" Target="https://investimenti.bnpparibas.it/isin/nl0011949367" TargetMode="External"/><Relationship Id="rId13762" Type="http://schemas.openxmlformats.org/officeDocument/2006/relationships/hyperlink" Target="https://investimenti.bnpparibas.it/isin/nl0011949367" TargetMode="External"/><Relationship Id="rId675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6977" Type="http://schemas.openxmlformats.org/officeDocument/2006/relationships/hyperlink" Target="https://investimenti.bnpparibas.it/isin/nl0011949367" TargetMode="External"/><Relationship Id="rId9383" Type="http://schemas.openxmlformats.org/officeDocument/2006/relationships/hyperlink" Target="https://investimenti.bnpparibas.it/isin/nl0011949367" TargetMode="External"/><Relationship Id="rId12364" Type="http://schemas.openxmlformats.org/officeDocument/2006/relationships/hyperlink" Target="https://investimenti.bnpparibas.it/isin/nl0011949367" TargetMode="External"/><Relationship Id="rId13415" Type="http://schemas.openxmlformats.org/officeDocument/2006/relationships/hyperlink" Target="https://investimenti.bnpparibas.it/isin/nl0011949367" TargetMode="External"/><Relationship Id="rId14813" Type="http://schemas.openxmlformats.org/officeDocument/2006/relationships/hyperlink" Target="https://investimenti.bnpparibas.it/isin/nl0011949367" TargetMode="External"/><Relationship Id="rId328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5579" Type="http://schemas.openxmlformats.org/officeDocument/2006/relationships/hyperlink" Target="https://investimenti.bnpparibas.it/isin/nl0011949367" TargetMode="External"/><Relationship Id="rId9036" Type="http://schemas.openxmlformats.org/officeDocument/2006/relationships/hyperlink" Target="https://investimenti.bnpparibas.it/isin/nl0011949367" TargetMode="External"/><Relationship Id="rId9450" Type="http://schemas.openxmlformats.org/officeDocument/2006/relationships/hyperlink" Target="https://investimenti.bnpparibas.it/isin/nl0011949367" TargetMode="External"/><Relationship Id="rId12017" Type="http://schemas.openxmlformats.org/officeDocument/2006/relationships/hyperlink" Target="https://investimenti.bnpparibas.it/isin/nl0011949367" TargetMode="External"/><Relationship Id="rId1025" Type="http://schemas.openxmlformats.org/officeDocument/2006/relationships/hyperlink" Target="https://investimenti.bnpparibas.it/isin/nl0011949367" TargetMode="External"/><Relationship Id="rId4595" Type="http://schemas.openxmlformats.org/officeDocument/2006/relationships/hyperlink" Target="https://investimenti.bnpparibas.it/isin/nl0011949367" TargetMode="External"/><Relationship Id="rId5646" Type="http://schemas.openxmlformats.org/officeDocument/2006/relationships/hyperlink" Target="https://investimenti.bnpparibas.it/isin/nl0011949367" TargetMode="External"/><Relationship Id="rId5993" Type="http://schemas.openxmlformats.org/officeDocument/2006/relationships/hyperlink" Target="https://investimenti.bnpparibas.it/isin/nl0011949367" TargetMode="External"/><Relationship Id="rId8052" Type="http://schemas.openxmlformats.org/officeDocument/2006/relationships/hyperlink" Target="https://investimenti.bnpparibas.it/isin/nl0011949367" TargetMode="External"/><Relationship Id="rId9103" Type="http://schemas.openxmlformats.org/officeDocument/2006/relationships/hyperlink" Target="https://investimenti.bnpparibas.it/isin/nl0011949367" TargetMode="External"/><Relationship Id="rId11033" Type="http://schemas.openxmlformats.org/officeDocument/2006/relationships/hyperlink" Target="https://investimenti.bnpparibas.it/isin/nl0011949367" TargetMode="External"/><Relationship Id="rId11380" Type="http://schemas.openxmlformats.org/officeDocument/2006/relationships/hyperlink" Target="https://investimenti.bnpparibas.it/isin/nl0011949367" TargetMode="External"/><Relationship Id="rId12431" Type="http://schemas.openxmlformats.org/officeDocument/2006/relationships/hyperlink" Target="https://investimenti.bnpparibas.it/isin/nl0011949367" TargetMode="External"/><Relationship Id="rId14189" Type="http://schemas.openxmlformats.org/officeDocument/2006/relationships/hyperlink" Target="https://investimenti.bnpparibas.it/isin/nl0011949367" TargetMode="External"/><Relationship Id="rId15587" Type="http://schemas.openxmlformats.org/officeDocument/2006/relationships/hyperlink" Target="https://investimenti.bnpparibas.it/isin/nl0011949367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15654" Type="http://schemas.openxmlformats.org/officeDocument/2006/relationships/hyperlink" Target="https://investimenti.bnpparibas.it/isin/nl0011949367" TargetMode="External"/><Relationship Id="rId4662" Type="http://schemas.openxmlformats.org/officeDocument/2006/relationships/hyperlink" Target="https://investimenti.bnpparibas.it/isin/nl0011949367" TargetMode="External"/><Relationship Id="rId5713" Type="http://schemas.openxmlformats.org/officeDocument/2006/relationships/hyperlink" Target="https://investimenti.bnpparibas.it/isin/nl0011949367" TargetMode="External"/><Relationship Id="rId8869" Type="http://schemas.openxmlformats.org/officeDocument/2006/relationships/hyperlink" Target="https://investimenti.bnpparibas.it/isin/nl0011949367" TargetMode="External"/><Relationship Id="rId10799" Type="http://schemas.openxmlformats.org/officeDocument/2006/relationships/hyperlink" Target="https://investimenti.bnpparibas.it/isin/nl0011949367" TargetMode="External"/><Relationship Id="rId11100" Type="http://schemas.openxmlformats.org/officeDocument/2006/relationships/hyperlink" Target="https://investimenti.bnpparibas.it/isin/nl0011949367" TargetMode="External"/><Relationship Id="rId14256" Type="http://schemas.openxmlformats.org/officeDocument/2006/relationships/hyperlink" Target="https://investimenti.bnpparibas.it/isin/nl0011949367" TargetMode="External"/><Relationship Id="rId14670" Type="http://schemas.openxmlformats.org/officeDocument/2006/relationships/hyperlink" Target="https://investimenti.bnpparibas.it/isin/nl0011949367" TargetMode="External"/><Relationship Id="rId15307" Type="http://schemas.openxmlformats.org/officeDocument/2006/relationships/hyperlink" Target="https://investimenti.bnpparibas.it/isin/nl0011949367" TargetMode="External"/><Relationship Id="rId15721" Type="http://schemas.openxmlformats.org/officeDocument/2006/relationships/hyperlink" Target="https://investimenti.bnpparibas.it/isin/nl0011949367" TargetMode="External"/><Relationship Id="rId185" Type="http://schemas.openxmlformats.org/officeDocument/2006/relationships/hyperlink" Target="https://investimenti.bnpparibas.it/isin/nl0011949367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4315" Type="http://schemas.openxmlformats.org/officeDocument/2006/relationships/hyperlink" Target="https://investimenti.bnpparibas.it/isin/nl0011949367" TargetMode="External"/><Relationship Id="rId7885" Type="http://schemas.openxmlformats.org/officeDocument/2006/relationships/hyperlink" Target="https://investimenti.bnpparibas.it/isin/nl0011949367" TargetMode="External"/><Relationship Id="rId8936" Type="http://schemas.openxmlformats.org/officeDocument/2006/relationships/hyperlink" Target="https://investimenti.bnpparibas.it/isin/nl0011949367" TargetMode="External"/><Relationship Id="rId10866" Type="http://schemas.openxmlformats.org/officeDocument/2006/relationships/hyperlink" Target="https://investimenti.bnpparibas.it/isin/nl0011949367" TargetMode="External"/><Relationship Id="rId13272" Type="http://schemas.openxmlformats.org/officeDocument/2006/relationships/hyperlink" Target="https://investimenti.bnpparibas.it/isin/nl0011949367" TargetMode="External"/><Relationship Id="rId14323" Type="http://schemas.openxmlformats.org/officeDocument/2006/relationships/hyperlink" Target="https://investimenti.bnpparibas.it/isin/nl0011949367" TargetMode="External"/><Relationship Id="rId2280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6487" Type="http://schemas.openxmlformats.org/officeDocument/2006/relationships/hyperlink" Target="https://investimenti.bnpparibas.it/isin/nl0011949367" TargetMode="External"/><Relationship Id="rId7538" Type="http://schemas.openxmlformats.org/officeDocument/2006/relationships/hyperlink" Target="https://investimenti.bnpparibas.it/isin/nl0011949367" TargetMode="External"/><Relationship Id="rId7952" Type="http://schemas.openxmlformats.org/officeDocument/2006/relationships/hyperlink" Target="https://investimenti.bnpparibas.it/isin/nl0011949367" TargetMode="External"/><Relationship Id="rId10519" Type="http://schemas.openxmlformats.org/officeDocument/2006/relationships/hyperlink" Target="https://investimenti.bnpparibas.it/isin/nl0011949367" TargetMode="External"/><Relationship Id="rId11917" Type="http://schemas.openxmlformats.org/officeDocument/2006/relationships/hyperlink" Target="https://investimenti.bnpparibas.it/isin/nl0011949367" TargetMode="External"/><Relationship Id="rId252" Type="http://schemas.openxmlformats.org/officeDocument/2006/relationships/hyperlink" Target="https://investimenti.bnpparibas.it/isin/nl0011949367" TargetMode="External"/><Relationship Id="rId5089" Type="http://schemas.openxmlformats.org/officeDocument/2006/relationships/hyperlink" Target="https://investimenti.bnpparibas.it/isin/nl0011949367" TargetMode="External"/><Relationship Id="rId6554" Type="http://schemas.openxmlformats.org/officeDocument/2006/relationships/hyperlink" Target="https://investimenti.bnpparibas.it/isin/nl0011949367" TargetMode="External"/><Relationship Id="rId7605" Type="http://schemas.openxmlformats.org/officeDocument/2006/relationships/hyperlink" Target="https://investimenti.bnpparibas.it/isin/nl0011949367" TargetMode="External"/><Relationship Id="rId10933" Type="http://schemas.openxmlformats.org/officeDocument/2006/relationships/hyperlink" Target="https://investimenti.bnpparibas.it/isin/nl0011949367" TargetMode="External"/><Relationship Id="rId15097" Type="http://schemas.openxmlformats.org/officeDocument/2006/relationships/hyperlink" Target="https://investimenti.bnpparibas.it/isin/nl0011949367" TargetMode="External"/><Relationship Id="rId16148" Type="http://schemas.openxmlformats.org/officeDocument/2006/relationships/hyperlink" Target="https://investimenti.bnpparibas.it/isin/nl0011949367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5156" Type="http://schemas.openxmlformats.org/officeDocument/2006/relationships/hyperlink" Target="https://investimenti.bnpparibas.it/isin/nl0011949367" TargetMode="External"/><Relationship Id="rId5570" Type="http://schemas.openxmlformats.org/officeDocument/2006/relationships/hyperlink" Target="https://investimenti.bnpparibas.it/isin/nl0011949367" TargetMode="External"/><Relationship Id="rId6207" Type="http://schemas.openxmlformats.org/officeDocument/2006/relationships/hyperlink" Target="https://investimenti.bnpparibas.it/isin/nl0011949367" TargetMode="External"/><Relationship Id="rId9777" Type="http://schemas.openxmlformats.org/officeDocument/2006/relationships/hyperlink" Target="https://investimenti.bnpparibas.it/isin/nl0011949367" TargetMode="External"/><Relationship Id="rId15164" Type="http://schemas.openxmlformats.org/officeDocument/2006/relationships/hyperlink" Target="https://investimenti.bnpparibas.it/isin/nl0011949367" TargetMode="External"/><Relationship Id="rId4172" Type="http://schemas.openxmlformats.org/officeDocument/2006/relationships/hyperlink" Target="https://investimenti.bnpparibas.it/isin/nl0011949367" TargetMode="External"/><Relationship Id="rId5223" Type="http://schemas.openxmlformats.org/officeDocument/2006/relationships/hyperlink" Target="https://investimenti.bnpparibas.it/isin/nl0011949367" TargetMode="External"/><Relationship Id="rId6621" Type="http://schemas.openxmlformats.org/officeDocument/2006/relationships/hyperlink" Target="https://investimenti.bnpparibas.it/isin/nl0011949367" TargetMode="External"/><Relationship Id="rId8379" Type="http://schemas.openxmlformats.org/officeDocument/2006/relationships/hyperlink" Target="https://investimenti.bnpparibas.it/isin/nl0011949367" TargetMode="External"/><Relationship Id="rId12758" Type="http://schemas.openxmlformats.org/officeDocument/2006/relationships/hyperlink" Target="https://investimenti.bnpparibas.it/isin/nl0011949367" TargetMode="External"/><Relationship Id="rId13809" Type="http://schemas.openxmlformats.org/officeDocument/2006/relationships/hyperlink" Target="https://investimenti.bnpparibas.it/isin/nl0011949367" TargetMode="External"/><Relationship Id="rId16215" Type="http://schemas.openxmlformats.org/officeDocument/2006/relationships/hyperlink" Target="https://investimenti.bnpparibas.it/isin/nl0011949367" TargetMode="External"/><Relationship Id="rId1766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8793" Type="http://schemas.openxmlformats.org/officeDocument/2006/relationships/hyperlink" Target="https://investimenti.bnpparibas.it/isin/nl0011949367" TargetMode="External"/><Relationship Id="rId9844" Type="http://schemas.openxmlformats.org/officeDocument/2006/relationships/hyperlink" Target="https://investimenti.bnpparibas.it/isin/nl0011949367" TargetMode="External"/><Relationship Id="rId11774" Type="http://schemas.openxmlformats.org/officeDocument/2006/relationships/hyperlink" Target="https://investimenti.bnpparibas.it/isin/nl0011949367" TargetMode="External"/><Relationship Id="rId12825" Type="http://schemas.openxmlformats.org/officeDocument/2006/relationships/hyperlink" Target="https://investimenti.bnpparibas.it/isin/nl0011949367" TargetMode="External"/><Relationship Id="rId14180" Type="http://schemas.openxmlformats.org/officeDocument/2006/relationships/hyperlink" Target="https://investimenti.bnpparibas.it/isin/nl0011949367" TargetMode="External"/><Relationship Id="rId15231" Type="http://schemas.openxmlformats.org/officeDocument/2006/relationships/hyperlink" Target="https://investimenti.bnpparibas.it/isin/nl0011949367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4989" Type="http://schemas.openxmlformats.org/officeDocument/2006/relationships/hyperlink" Target="https://investimenti.bnpparibas.it/isin/nl0011949367" TargetMode="External"/><Relationship Id="rId7048" Type="http://schemas.openxmlformats.org/officeDocument/2006/relationships/hyperlink" Target="https://investimenti.bnpparibas.it/isin/nl0011949367" TargetMode="External"/><Relationship Id="rId7395" Type="http://schemas.openxmlformats.org/officeDocument/2006/relationships/hyperlink" Target="https://investimenti.bnpparibas.it/isin/nl0011949367" TargetMode="External"/><Relationship Id="rId8446" Type="http://schemas.openxmlformats.org/officeDocument/2006/relationships/hyperlink" Target="https://investimenti.bnpparibas.it/isin/nl0011949367" TargetMode="External"/><Relationship Id="rId8860" Type="http://schemas.openxmlformats.org/officeDocument/2006/relationships/hyperlink" Target="https://investimenti.bnpparibas.it/isin/nl0011949367" TargetMode="External"/><Relationship Id="rId9911" Type="http://schemas.openxmlformats.org/officeDocument/2006/relationships/hyperlink" Target="https://investimenti.bnpparibas.it/isin/nl0011949367" TargetMode="External"/><Relationship Id="rId10376" Type="http://schemas.openxmlformats.org/officeDocument/2006/relationships/hyperlink" Target="https://investimenti.bnpparibas.it/isin/nl0011949367" TargetMode="External"/><Relationship Id="rId10790" Type="http://schemas.openxmlformats.org/officeDocument/2006/relationships/hyperlink" Target="https://investimenti.bnpparibas.it/isin/nl0011949367" TargetMode="External"/><Relationship Id="rId11427" Type="http://schemas.openxmlformats.org/officeDocument/2006/relationships/hyperlink" Target="https://investimenti.bnpparibas.it/isin/nl0011949367" TargetMode="External"/><Relationship Id="rId11841" Type="http://schemas.openxmlformats.org/officeDocument/2006/relationships/hyperlink" Target="https://investimenti.bnpparibas.it/isin/nl0011949367" TargetMode="External"/><Relationship Id="rId14997" Type="http://schemas.openxmlformats.org/officeDocument/2006/relationships/hyperlink" Target="https://investimenti.bnpparibas.it/isin/nl0011949367" TargetMode="External"/><Relationship Id="rId1900" Type="http://schemas.openxmlformats.org/officeDocument/2006/relationships/hyperlink" Target="https://investimenti.bnpparibas.it/isin/nl0011949367" TargetMode="External"/><Relationship Id="rId7462" Type="http://schemas.openxmlformats.org/officeDocument/2006/relationships/hyperlink" Target="https://investimenti.bnpparibas.it/isin/nl0011949367" TargetMode="External"/><Relationship Id="rId8513" Type="http://schemas.openxmlformats.org/officeDocument/2006/relationships/hyperlink" Target="https://investimenti.bnpparibas.it/isin/nl0011949367" TargetMode="External"/><Relationship Id="rId10029" Type="http://schemas.openxmlformats.org/officeDocument/2006/relationships/hyperlink" Target="https://investimenti.bnpparibas.it/isin/nl0011949367" TargetMode="External"/><Relationship Id="rId10443" Type="http://schemas.openxmlformats.org/officeDocument/2006/relationships/hyperlink" Target="https://investimenti.bnpparibas.it/isin/nl0011949367" TargetMode="External"/><Relationship Id="rId13599" Type="http://schemas.openxmlformats.org/officeDocument/2006/relationships/hyperlink" Target="https://investimenti.bnpparibas.it/isin/nl0011949367" TargetMode="External"/><Relationship Id="rId3658" Type="http://schemas.openxmlformats.org/officeDocument/2006/relationships/hyperlink" Target="https://investimenti.bnpparibas.it/isin/nl0011949367" TargetMode="External"/><Relationship Id="rId4709" Type="http://schemas.openxmlformats.org/officeDocument/2006/relationships/hyperlink" Target="https://investimenti.bnpparibas.it/isin/nl0011949367" TargetMode="External"/><Relationship Id="rId6064" Type="http://schemas.openxmlformats.org/officeDocument/2006/relationships/hyperlink" Target="https://investimenti.bnpparibas.it/isin/nl0011949367" TargetMode="External"/><Relationship Id="rId7115" Type="http://schemas.openxmlformats.org/officeDocument/2006/relationships/hyperlink" Target="https://investimenti.bnpparibas.it/isin/nl0011949367" TargetMode="External"/><Relationship Id="rId16072" Type="http://schemas.openxmlformats.org/officeDocument/2006/relationships/hyperlink" Target="https://investimenti.bnpparibas.it/isin/nl0011949367" TargetMode="External"/><Relationship Id="rId579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5080" Type="http://schemas.openxmlformats.org/officeDocument/2006/relationships/hyperlink" Target="https://investimenti.bnpparibas.it/isin/nl0011949367" TargetMode="External"/><Relationship Id="rId6131" Type="http://schemas.openxmlformats.org/officeDocument/2006/relationships/hyperlink" Target="https://investimenti.bnpparibas.it/isin/nl0011949367" TargetMode="External"/><Relationship Id="rId9287" Type="http://schemas.openxmlformats.org/officeDocument/2006/relationships/hyperlink" Target="https://investimenti.bnpparibas.it/isin/nl0011949367" TargetMode="External"/><Relationship Id="rId10510" Type="http://schemas.openxmlformats.org/officeDocument/2006/relationships/hyperlink" Target="https://investimenti.bnpparibas.it/isin/nl0011949367" TargetMode="External"/><Relationship Id="rId12268" Type="http://schemas.openxmlformats.org/officeDocument/2006/relationships/hyperlink" Target="https://investimenti.bnpparibas.it/isin/nl0011949367" TargetMode="External"/><Relationship Id="rId13666" Type="http://schemas.openxmlformats.org/officeDocument/2006/relationships/hyperlink" Target="https://investimenti.bnpparibas.it/isin/nl0011949367" TargetMode="External"/><Relationship Id="rId14717" Type="http://schemas.openxmlformats.org/officeDocument/2006/relationships/hyperlink" Target="https://investimenti.bnpparibas.it/isin/nl0011949367" TargetMode="External"/><Relationship Id="rId646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9354" Type="http://schemas.openxmlformats.org/officeDocument/2006/relationships/hyperlink" Target="https://investimenti.bnpparibas.it/isin/nl0011949367" TargetMode="External"/><Relationship Id="rId12682" Type="http://schemas.openxmlformats.org/officeDocument/2006/relationships/hyperlink" Target="https://investimenti.bnpparibas.it/isin/nl0011949367" TargetMode="External"/><Relationship Id="rId13319" Type="http://schemas.openxmlformats.org/officeDocument/2006/relationships/hyperlink" Target="https://investimenti.bnpparibas.it/isin/nl0011949367" TargetMode="External"/><Relationship Id="rId13733" Type="http://schemas.openxmlformats.org/officeDocument/2006/relationships/hyperlink" Target="https://investimenti.bnpparibas.it/isin/nl0011949367" TargetMode="External"/><Relationship Id="rId1690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5897" Type="http://schemas.openxmlformats.org/officeDocument/2006/relationships/hyperlink" Target="https://investimenti.bnpparibas.it/isin/nl0011949367" TargetMode="External"/><Relationship Id="rId6948" Type="http://schemas.openxmlformats.org/officeDocument/2006/relationships/hyperlink" Target="https://investimenti.bnpparibas.it/isin/nl0011949367" TargetMode="External"/><Relationship Id="rId9007" Type="http://schemas.openxmlformats.org/officeDocument/2006/relationships/hyperlink" Target="https://investimenti.bnpparibas.it/isin/nl0011949367" TargetMode="External"/><Relationship Id="rId11284" Type="http://schemas.openxmlformats.org/officeDocument/2006/relationships/hyperlink" Target="https://investimenti.bnpparibas.it/isin/nl0011949367" TargetMode="External"/><Relationship Id="rId12335" Type="http://schemas.openxmlformats.org/officeDocument/2006/relationships/hyperlink" Target="https://investimenti.bnpparibas.it/isin/nl0011949367" TargetMode="External"/><Relationship Id="rId13800" Type="http://schemas.openxmlformats.org/officeDocument/2006/relationships/hyperlink" Target="https://investimenti.bnpparibas.it/isin/nl0011949367" TargetMode="External"/><Relationship Id="rId713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4499" Type="http://schemas.openxmlformats.org/officeDocument/2006/relationships/hyperlink" Target="https://investimenti.bnpparibas.it/isin/nl0011949367" TargetMode="External"/><Relationship Id="rId5964" Type="http://schemas.openxmlformats.org/officeDocument/2006/relationships/hyperlink" Target="https://investimenti.bnpparibas.it/isin/nl0011949367" TargetMode="External"/><Relationship Id="rId8370" Type="http://schemas.openxmlformats.org/officeDocument/2006/relationships/hyperlink" Target="https://investimenti.bnpparibas.it/isin/nl0011949367" TargetMode="External"/><Relationship Id="rId9421" Type="http://schemas.openxmlformats.org/officeDocument/2006/relationships/hyperlink" Target="https://investimenti.bnpparibas.it/isin/nl0011949367" TargetMode="External"/><Relationship Id="rId11351" Type="http://schemas.openxmlformats.org/officeDocument/2006/relationships/hyperlink" Target="https://investimenti.bnpparibas.it/isin/nl0011949367" TargetMode="External"/><Relationship Id="rId12402" Type="http://schemas.openxmlformats.org/officeDocument/2006/relationships/hyperlink" Target="https://investimenti.bnpparibas.it/isin/nl0011949367" TargetMode="External"/><Relationship Id="rId15558" Type="http://schemas.openxmlformats.org/officeDocument/2006/relationships/hyperlink" Target="https://investimenti.bnpparibas.it/isin/nl0011949367" TargetMode="External"/><Relationship Id="rId15972" Type="http://schemas.openxmlformats.org/officeDocument/2006/relationships/hyperlink" Target="https://investimenti.bnpparibas.it/isin/nl0011949367" TargetMode="External"/><Relationship Id="rId1410" Type="http://schemas.openxmlformats.org/officeDocument/2006/relationships/hyperlink" Target="https://investimenti.bnpparibas.it/isin/nl0011949367" TargetMode="External"/><Relationship Id="rId4566" Type="http://schemas.openxmlformats.org/officeDocument/2006/relationships/hyperlink" Target="https://investimenti.bnpparibas.it/isin/nl0011949367" TargetMode="External"/><Relationship Id="rId4980" Type="http://schemas.openxmlformats.org/officeDocument/2006/relationships/hyperlink" Target="https://investimenti.bnpparibas.it/isin/nl0011949367" TargetMode="External"/><Relationship Id="rId5617" Type="http://schemas.openxmlformats.org/officeDocument/2006/relationships/hyperlink" Target="https://investimenti.bnpparibas.it/isin/nl0011949367" TargetMode="External"/><Relationship Id="rId8023" Type="http://schemas.openxmlformats.org/officeDocument/2006/relationships/hyperlink" Target="https://investimenti.bnpparibas.it/isin/nl0011949367" TargetMode="External"/><Relationship Id="rId11004" Type="http://schemas.openxmlformats.org/officeDocument/2006/relationships/hyperlink" Target="https://investimenti.bnpparibas.it/isin/nl0011949367" TargetMode="External"/><Relationship Id="rId14574" Type="http://schemas.openxmlformats.org/officeDocument/2006/relationships/hyperlink" Target="https://investimenti.bnpparibas.it/isin/nl0011949367" TargetMode="External"/><Relationship Id="rId15625" Type="http://schemas.openxmlformats.org/officeDocument/2006/relationships/hyperlink" Target="https://investimenti.bnpparibas.it/isin/nl0011949367" TargetMode="External"/><Relationship Id="rId3168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4633" Type="http://schemas.openxmlformats.org/officeDocument/2006/relationships/hyperlink" Target="https://investimenti.bnpparibas.it/isin/nl0011949367" TargetMode="External"/><Relationship Id="rId7789" Type="http://schemas.openxmlformats.org/officeDocument/2006/relationships/hyperlink" Target="https://investimenti.bnpparibas.it/isin/nl0011949367" TargetMode="External"/><Relationship Id="rId10020" Type="http://schemas.openxmlformats.org/officeDocument/2006/relationships/hyperlink" Target="https://investimenti.bnpparibas.it/isin/nl0011949367" TargetMode="External"/><Relationship Id="rId13176" Type="http://schemas.openxmlformats.org/officeDocument/2006/relationships/hyperlink" Target="https://investimenti.bnpparibas.it/isin/nl0011949367" TargetMode="External"/><Relationship Id="rId13590" Type="http://schemas.openxmlformats.org/officeDocument/2006/relationships/hyperlink" Target="https://investimenti.bnpparibas.it/isin/nl0011949367" TargetMode="External"/><Relationship Id="rId14227" Type="http://schemas.openxmlformats.org/officeDocument/2006/relationships/hyperlink" Target="https://investimenti.bnpparibas.it/isin/nl0011949367" TargetMode="External"/><Relationship Id="rId2184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7856" Type="http://schemas.openxmlformats.org/officeDocument/2006/relationships/hyperlink" Target="https://investimenti.bnpparibas.it/isin/nl0011949367" TargetMode="External"/><Relationship Id="rId12192" Type="http://schemas.openxmlformats.org/officeDocument/2006/relationships/hyperlink" Target="https://investimenti.bnpparibas.it/isin/nl0011949367" TargetMode="External"/><Relationship Id="rId13243" Type="http://schemas.openxmlformats.org/officeDocument/2006/relationships/hyperlink" Target="https://investimenti.bnpparibas.it/isin/nl0011949367" TargetMode="External"/><Relationship Id="rId14641" Type="http://schemas.openxmlformats.org/officeDocument/2006/relationships/hyperlink" Target="https://investimenti.bnpparibas.it/isin/nl0011949367" TargetMode="External"/><Relationship Id="rId16399" Type="http://schemas.openxmlformats.org/officeDocument/2006/relationships/hyperlink" Target="https://investimenti.bnpparibas.it/isin/nl0011949367" TargetMode="External"/><Relationship Id="rId156" Type="http://schemas.openxmlformats.org/officeDocument/2006/relationships/hyperlink" Target="https://investimenti.bnpparibas.it/isin/nl0011949367" TargetMode="External"/><Relationship Id="rId570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4700" Type="http://schemas.openxmlformats.org/officeDocument/2006/relationships/hyperlink" Target="https://investimenti.bnpparibas.it/isin/nl0011949367" TargetMode="External"/><Relationship Id="rId6458" Type="http://schemas.openxmlformats.org/officeDocument/2006/relationships/hyperlink" Target="https://investimenti.bnpparibas.it/isin/nl0011949367" TargetMode="External"/><Relationship Id="rId7509" Type="http://schemas.openxmlformats.org/officeDocument/2006/relationships/hyperlink" Target="https://investimenti.bnpparibas.it/isin/nl0011949367" TargetMode="External"/><Relationship Id="rId8907" Type="http://schemas.openxmlformats.org/officeDocument/2006/relationships/hyperlink" Target="https://investimenti.bnpparibas.it/isin/nl0011949367" TargetMode="External"/><Relationship Id="rId10837" Type="http://schemas.openxmlformats.org/officeDocument/2006/relationships/hyperlink" Target="https://investimenti.bnpparibas.it/isin/nl0011949367" TargetMode="External"/><Relationship Id="rId223" Type="http://schemas.openxmlformats.org/officeDocument/2006/relationships/hyperlink" Target="https://investimenti.bnpparibas.it/isin/nl0011949367" TargetMode="External"/><Relationship Id="rId6872" Type="http://schemas.openxmlformats.org/officeDocument/2006/relationships/hyperlink" Target="https://investimenti.bnpparibas.it/isin/nl0011949367" TargetMode="External"/><Relationship Id="rId7923" Type="http://schemas.openxmlformats.org/officeDocument/2006/relationships/hyperlink" Target="https://investimenti.bnpparibas.it/isin/nl0011949367" TargetMode="External"/><Relationship Id="rId10904" Type="http://schemas.openxmlformats.org/officeDocument/2006/relationships/hyperlink" Target="https://investimenti.bnpparibas.it/isin/nl0011949367" TargetMode="External"/><Relationship Id="rId13310" Type="http://schemas.openxmlformats.org/officeDocument/2006/relationships/hyperlink" Target="https://investimenti.bnpparibas.it/isin/nl0011949367" TargetMode="External"/><Relationship Id="rId16466" Type="http://schemas.openxmlformats.org/officeDocument/2006/relationships/hyperlink" Target="https://investimenti.bnpparibas.it/isin/nl0011949367" TargetMode="External"/><Relationship Id="rId4076" Type="http://schemas.openxmlformats.org/officeDocument/2006/relationships/hyperlink" Target="https://investimenti.bnpparibas.it/isin/nl0011949367" TargetMode="External"/><Relationship Id="rId5474" Type="http://schemas.openxmlformats.org/officeDocument/2006/relationships/hyperlink" Target="https://investimenti.bnpparibas.it/isin/nl0011949367" TargetMode="External"/><Relationship Id="rId6525" Type="http://schemas.openxmlformats.org/officeDocument/2006/relationships/hyperlink" Target="https://investimenti.bnpparibas.it/isin/nl0011949367" TargetMode="External"/><Relationship Id="rId15068" Type="http://schemas.openxmlformats.org/officeDocument/2006/relationships/hyperlink" Target="https://investimenti.bnpparibas.it/isin/nl0011949367" TargetMode="External"/><Relationship Id="rId15482" Type="http://schemas.openxmlformats.org/officeDocument/2006/relationships/hyperlink" Target="https://investimenti.bnpparibas.it/isin/nl0011949367" TargetMode="External"/><Relationship Id="rId16119" Type="http://schemas.openxmlformats.org/officeDocument/2006/relationships/hyperlink" Target="https://investimenti.bnpparibas.it/isin/nl0011949367" TargetMode="External"/><Relationship Id="rId4490" Type="http://schemas.openxmlformats.org/officeDocument/2006/relationships/hyperlink" Target="https://investimenti.bnpparibas.it/isin/nl0011949367" TargetMode="External"/><Relationship Id="rId5127" Type="http://schemas.openxmlformats.org/officeDocument/2006/relationships/hyperlink" Target="https://investimenti.bnpparibas.it/isin/nl0011949367" TargetMode="External"/><Relationship Id="rId5541" Type="http://schemas.openxmlformats.org/officeDocument/2006/relationships/hyperlink" Target="https://investimenti.bnpparibas.it/isin/nl0011949367" TargetMode="External"/><Relationship Id="rId8697" Type="http://schemas.openxmlformats.org/officeDocument/2006/relationships/hyperlink" Target="https://investimenti.bnpparibas.it/isin/nl0011949367" TargetMode="External"/><Relationship Id="rId9748" Type="http://schemas.openxmlformats.org/officeDocument/2006/relationships/hyperlink" Target="https://investimenti.bnpparibas.it/isin/nl0011949367" TargetMode="External"/><Relationship Id="rId11678" Type="http://schemas.openxmlformats.org/officeDocument/2006/relationships/hyperlink" Target="https://investimenti.bnpparibas.it/isin/nl0011949367" TargetMode="External"/><Relationship Id="rId12729" Type="http://schemas.openxmlformats.org/officeDocument/2006/relationships/hyperlink" Target="https://investimenti.bnpparibas.it/isin/nl0011949367" TargetMode="External"/><Relationship Id="rId14084" Type="http://schemas.openxmlformats.org/officeDocument/2006/relationships/hyperlink" Target="https://investimenti.bnpparibas.it/isin/nl0011949367" TargetMode="External"/><Relationship Id="rId15135" Type="http://schemas.openxmlformats.org/officeDocument/2006/relationships/hyperlink" Target="https://investimenti.bnpparibas.it/isin/nl0011949367" TargetMode="External"/><Relationship Id="rId1737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7299" Type="http://schemas.openxmlformats.org/officeDocument/2006/relationships/hyperlink" Target="https://investimenti.bnpparibas.it/isin/nl0011949367" TargetMode="External"/><Relationship Id="rId8764" Type="http://schemas.openxmlformats.org/officeDocument/2006/relationships/hyperlink" Target="https://investimenti.bnpparibas.it/isin/nl0011949367" TargetMode="External"/><Relationship Id="rId9815" Type="http://schemas.openxmlformats.org/officeDocument/2006/relationships/hyperlink" Target="https://investimenti.bnpparibas.it/isin/nl0011949367" TargetMode="External"/><Relationship Id="rId10694" Type="http://schemas.openxmlformats.org/officeDocument/2006/relationships/hyperlink" Target="https://investimenti.bnpparibas.it/isin/nl0011949367" TargetMode="External"/><Relationship Id="rId14151" Type="http://schemas.openxmlformats.org/officeDocument/2006/relationships/hyperlink" Target="https://investimenti.bnpparibas.it/isin/nl0011949367" TargetMode="External"/><Relationship Id="rId15202" Type="http://schemas.openxmlformats.org/officeDocument/2006/relationships/hyperlink" Target="https://investimenti.bnpparibas.it/isin/nl0011949367" TargetMode="External"/><Relationship Id="rId29" Type="http://schemas.openxmlformats.org/officeDocument/2006/relationships/hyperlink" Target="https://investimenti.bnpparibas.it/isin/nl0012159982" TargetMode="External"/><Relationship Id="rId4210" Type="http://schemas.openxmlformats.org/officeDocument/2006/relationships/hyperlink" Target="https://investimenti.bnpparibas.it/isin/nl0011949367" TargetMode="External"/><Relationship Id="rId7366" Type="http://schemas.openxmlformats.org/officeDocument/2006/relationships/hyperlink" Target="https://investimenti.bnpparibas.it/isin/nl0011949367" TargetMode="External"/><Relationship Id="rId7780" Type="http://schemas.openxmlformats.org/officeDocument/2006/relationships/hyperlink" Target="https://investimenti.bnpparibas.it/isin/nl0011949367" TargetMode="External"/><Relationship Id="rId8417" Type="http://schemas.openxmlformats.org/officeDocument/2006/relationships/hyperlink" Target="https://investimenti.bnpparibas.it/isin/nl0011949367" TargetMode="External"/><Relationship Id="rId10347" Type="http://schemas.openxmlformats.org/officeDocument/2006/relationships/hyperlink" Target="https://investimenti.bnpparibas.it/isin/nl0011949367" TargetMode="External"/><Relationship Id="rId11745" Type="http://schemas.openxmlformats.org/officeDocument/2006/relationships/hyperlink" Target="https://investimenti.bnpparibas.it/isin/nl0011949367" TargetMode="External"/><Relationship Id="rId1804" Type="http://schemas.openxmlformats.org/officeDocument/2006/relationships/hyperlink" Target="https://investimenti.bnpparibas.it/isin/nl0011949367" TargetMode="External"/><Relationship Id="rId6382" Type="http://schemas.openxmlformats.org/officeDocument/2006/relationships/hyperlink" Target="https://investimenti.bnpparibas.it/isin/nl0011949367" TargetMode="External"/><Relationship Id="rId7019" Type="http://schemas.openxmlformats.org/officeDocument/2006/relationships/hyperlink" Target="https://investimenti.bnpparibas.it/isin/nl0011949367" TargetMode="External"/><Relationship Id="rId7433" Type="http://schemas.openxmlformats.org/officeDocument/2006/relationships/hyperlink" Target="https://investimenti.bnpparibas.it/isin/nl0011949367" TargetMode="External"/><Relationship Id="rId8831" Type="http://schemas.openxmlformats.org/officeDocument/2006/relationships/hyperlink" Target="https://investimenti.bnpparibas.it/isin/nl0011949367" TargetMode="External"/><Relationship Id="rId10761" Type="http://schemas.openxmlformats.org/officeDocument/2006/relationships/hyperlink" Target="https://investimenti.bnpparibas.it/isin/nl0011949367" TargetMode="External"/><Relationship Id="rId11812" Type="http://schemas.openxmlformats.org/officeDocument/2006/relationships/hyperlink" Target="https://investimenti.bnpparibas.it/isin/nl0011949367" TargetMode="External"/><Relationship Id="rId14968" Type="http://schemas.openxmlformats.org/officeDocument/2006/relationships/hyperlink" Target="https://investimenti.bnpparibas.it/isin/nl0011949367" TargetMode="External"/><Relationship Id="rId3976" Type="http://schemas.openxmlformats.org/officeDocument/2006/relationships/hyperlink" Target="https://investimenti.bnpparibas.it/isin/nl0011949367" TargetMode="External"/><Relationship Id="rId6035" Type="http://schemas.openxmlformats.org/officeDocument/2006/relationships/hyperlink" Target="https://investimenti.bnpparibas.it/isin/nl0011949367" TargetMode="External"/><Relationship Id="rId10414" Type="http://schemas.openxmlformats.org/officeDocument/2006/relationships/hyperlink" Target="https://investimenti.bnpparibas.it/isin/nl0011949367" TargetMode="External"/><Relationship Id="rId13984" Type="http://schemas.openxmlformats.org/officeDocument/2006/relationships/hyperlink" Target="https://investimenti.bnpparibas.it/isin/nl0011949367" TargetMode="External"/><Relationship Id="rId16390" Type="http://schemas.openxmlformats.org/officeDocument/2006/relationships/hyperlink" Target="https://investimenti.bnpparibas.it/isin/nl0011949367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5051" Type="http://schemas.openxmlformats.org/officeDocument/2006/relationships/hyperlink" Target="https://investimenti.bnpparibas.it/isin/nl0011949367" TargetMode="External"/><Relationship Id="rId7500" Type="http://schemas.openxmlformats.org/officeDocument/2006/relationships/hyperlink" Target="https://investimenti.bnpparibas.it/isin/nl0011949367" TargetMode="External"/><Relationship Id="rId9258" Type="http://schemas.openxmlformats.org/officeDocument/2006/relationships/hyperlink" Target="https://investimenti.bnpparibas.it/isin/nl0011949367" TargetMode="External"/><Relationship Id="rId12586" Type="http://schemas.openxmlformats.org/officeDocument/2006/relationships/hyperlink" Target="https://investimenti.bnpparibas.it/isin/nl0011949367" TargetMode="External"/><Relationship Id="rId13637" Type="http://schemas.openxmlformats.org/officeDocument/2006/relationships/hyperlink" Target="https://investimenti.bnpparibas.it/isin/nl0011949367" TargetMode="External"/><Relationship Id="rId16043" Type="http://schemas.openxmlformats.org/officeDocument/2006/relationships/hyperlink" Target="https://investimenti.bnpparibas.it/isin/nl0011949367" TargetMode="External"/><Relationship Id="rId964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6102" Type="http://schemas.openxmlformats.org/officeDocument/2006/relationships/hyperlink" Target="https://investimenti.bnpparibas.it/isin/nl0011949367" TargetMode="External"/><Relationship Id="rId9672" Type="http://schemas.openxmlformats.org/officeDocument/2006/relationships/hyperlink" Target="https://investimenti.bnpparibas.it/isin/nl0011949367" TargetMode="External"/><Relationship Id="rId11188" Type="http://schemas.openxmlformats.org/officeDocument/2006/relationships/hyperlink" Target="https://investimenti.bnpparibas.it/isin/nl0011949367" TargetMode="External"/><Relationship Id="rId12239" Type="http://schemas.openxmlformats.org/officeDocument/2006/relationships/hyperlink" Target="https://investimenti.bnpparibas.it/isin/nl0011949367" TargetMode="External"/><Relationship Id="rId12653" Type="http://schemas.openxmlformats.org/officeDocument/2006/relationships/hyperlink" Target="https://investimenti.bnpparibas.it/isin/nl0011949367" TargetMode="External"/><Relationship Id="rId13704" Type="http://schemas.openxmlformats.org/officeDocument/2006/relationships/hyperlink" Target="https://investimenti.bnpparibas.it/isin/nl0011949367" TargetMode="External"/><Relationship Id="rId16110" Type="http://schemas.openxmlformats.org/officeDocument/2006/relationships/hyperlink" Target="https://investimenti.bnpparibas.it/isin/nl0011949367" TargetMode="External"/><Relationship Id="rId617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5868" Type="http://schemas.openxmlformats.org/officeDocument/2006/relationships/hyperlink" Target="https://investimenti.bnpparibas.it/isin/nl0011949367" TargetMode="External"/><Relationship Id="rId6919" Type="http://schemas.openxmlformats.org/officeDocument/2006/relationships/hyperlink" Target="https://investimenti.bnpparibas.it/isin/nl0011949367" TargetMode="External"/><Relationship Id="rId8274" Type="http://schemas.openxmlformats.org/officeDocument/2006/relationships/hyperlink" Target="https://investimenti.bnpparibas.it/isin/nl0011949367" TargetMode="External"/><Relationship Id="rId9325" Type="http://schemas.openxmlformats.org/officeDocument/2006/relationships/hyperlink" Target="https://investimenti.bnpparibas.it/isin/nl0011949367" TargetMode="External"/><Relationship Id="rId11255" Type="http://schemas.openxmlformats.org/officeDocument/2006/relationships/hyperlink" Target="https://investimenti.bnpparibas.it/isin/nl0011949367" TargetMode="External"/><Relationship Id="rId12306" Type="http://schemas.openxmlformats.org/officeDocument/2006/relationships/hyperlink" Target="https://investimenti.bnpparibas.it/isin/nl0011949367" TargetMode="External"/><Relationship Id="rId1314" Type="http://schemas.openxmlformats.org/officeDocument/2006/relationships/hyperlink" Target="https://investimenti.bnpparibas.it/isin/nl0011949367" TargetMode="External"/><Relationship Id="rId4884" Type="http://schemas.openxmlformats.org/officeDocument/2006/relationships/hyperlink" Target="https://investimenti.bnpparibas.it/isin/nl0011949367" TargetMode="External"/><Relationship Id="rId5935" Type="http://schemas.openxmlformats.org/officeDocument/2006/relationships/hyperlink" Target="https://investimenti.bnpparibas.it/isin/nl0011949367" TargetMode="External"/><Relationship Id="rId7290" Type="http://schemas.openxmlformats.org/officeDocument/2006/relationships/hyperlink" Target="https://investimenti.bnpparibas.it/isin/nl0011949367" TargetMode="External"/><Relationship Id="rId8341" Type="http://schemas.openxmlformats.org/officeDocument/2006/relationships/hyperlink" Target="https://investimenti.bnpparibas.it/isin/nl0011949367" TargetMode="External"/><Relationship Id="rId10271" Type="http://schemas.openxmlformats.org/officeDocument/2006/relationships/hyperlink" Target="https://investimenti.bnpparibas.it/isin/nl0011949367" TargetMode="External"/><Relationship Id="rId11322" Type="http://schemas.openxmlformats.org/officeDocument/2006/relationships/hyperlink" Target="https://investimenti.bnpparibas.it/isin/nl0011949367" TargetMode="External"/><Relationship Id="rId12720" Type="http://schemas.openxmlformats.org/officeDocument/2006/relationships/hyperlink" Target="https://investimenti.bnpparibas.it/isin/nl0011949367" TargetMode="External"/><Relationship Id="rId14478" Type="http://schemas.openxmlformats.org/officeDocument/2006/relationships/hyperlink" Target="https://investimenti.bnpparibas.it/isin/nl0011949367" TargetMode="External"/><Relationship Id="rId15876" Type="http://schemas.openxmlformats.org/officeDocument/2006/relationships/hyperlink" Target="https://investimenti.bnpparibas.it/isin/nl0011949367" TargetMode="External"/><Relationship Id="rId3486" Type="http://schemas.openxmlformats.org/officeDocument/2006/relationships/hyperlink" Target="https://investimenti.bnpparibas.it/isin/nl0011949367" TargetMode="External"/><Relationship Id="rId4537" Type="http://schemas.openxmlformats.org/officeDocument/2006/relationships/hyperlink" Target="https://investimenti.bnpparibas.it/isin/nl0011949367" TargetMode="External"/><Relationship Id="rId14892" Type="http://schemas.openxmlformats.org/officeDocument/2006/relationships/hyperlink" Target="https://investimenti.bnpparibas.it/isin/nl0011949367" TargetMode="External"/><Relationship Id="rId15529" Type="http://schemas.openxmlformats.org/officeDocument/2006/relationships/hyperlink" Target="https://investimenti.bnpparibas.it/isin/nl0011949367" TargetMode="External"/><Relationship Id="rId15943" Type="http://schemas.openxmlformats.org/officeDocument/2006/relationships/hyperlink" Target="https://investimenti.bnpparibas.it/isin/nl0011949367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4951" Type="http://schemas.openxmlformats.org/officeDocument/2006/relationships/hyperlink" Target="https://investimenti.bnpparibas.it/isin/nl0011949367" TargetMode="External"/><Relationship Id="rId7010" Type="http://schemas.openxmlformats.org/officeDocument/2006/relationships/hyperlink" Target="https://investimenti.bnpparibas.it/isin/nl0011949367" TargetMode="External"/><Relationship Id="rId12096" Type="http://schemas.openxmlformats.org/officeDocument/2006/relationships/hyperlink" Target="https://investimenti.bnpparibas.it/isin/nl0011949367" TargetMode="External"/><Relationship Id="rId13494" Type="http://schemas.openxmlformats.org/officeDocument/2006/relationships/hyperlink" Target="https://investimenti.bnpparibas.it/isin/nl0011949367" TargetMode="External"/><Relationship Id="rId14545" Type="http://schemas.openxmlformats.org/officeDocument/2006/relationships/hyperlink" Target="https://investimenti.bnpparibas.it/isin/nl0011949367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4604" Type="http://schemas.openxmlformats.org/officeDocument/2006/relationships/hyperlink" Target="https://investimenti.bnpparibas.it/isin/nl0011949367" TargetMode="External"/><Relationship Id="rId9182" Type="http://schemas.openxmlformats.org/officeDocument/2006/relationships/hyperlink" Target="https://investimenti.bnpparibas.it/isin/nl0011949367" TargetMode="External"/><Relationship Id="rId13147" Type="http://schemas.openxmlformats.org/officeDocument/2006/relationships/hyperlink" Target="https://investimenti.bnpparibas.it/isin/nl0011949367" TargetMode="External"/><Relationship Id="rId13561" Type="http://schemas.openxmlformats.org/officeDocument/2006/relationships/hyperlink" Target="https://investimenti.bnpparibas.it/isin/nl0011949367" TargetMode="External"/><Relationship Id="rId14612" Type="http://schemas.openxmlformats.org/officeDocument/2006/relationships/hyperlink" Target="https://investimenti.bnpparibas.it/isin/nl0011949367" TargetMode="External"/><Relationship Id="rId127" Type="http://schemas.openxmlformats.org/officeDocument/2006/relationships/hyperlink" Target="https://investimenti.bnpparibas.it/isin/nl0012158018" TargetMode="External"/><Relationship Id="rId3206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6776" Type="http://schemas.openxmlformats.org/officeDocument/2006/relationships/hyperlink" Target="https://investimenti.bnpparibas.it/isin/nl0011949367" TargetMode="External"/><Relationship Id="rId7827" Type="http://schemas.openxmlformats.org/officeDocument/2006/relationships/hyperlink" Target="https://investimenti.bnpparibas.it/isin/nl0011949367" TargetMode="External"/><Relationship Id="rId10808" Type="http://schemas.openxmlformats.org/officeDocument/2006/relationships/hyperlink" Target="https://investimenti.bnpparibas.it/isin/nl0011949367" TargetMode="External"/><Relationship Id="rId12163" Type="http://schemas.openxmlformats.org/officeDocument/2006/relationships/hyperlink" Target="https://investimenti.bnpparibas.it/isin/nl0011949367" TargetMode="External"/><Relationship Id="rId13214" Type="http://schemas.openxmlformats.org/officeDocument/2006/relationships/hyperlink" Target="https://investimenti.bnpparibas.it/isin/nl0011949367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5378" Type="http://schemas.openxmlformats.org/officeDocument/2006/relationships/hyperlink" Target="https://investimenti.bnpparibas.it/isin/nl0011949367" TargetMode="External"/><Relationship Id="rId5792" Type="http://schemas.openxmlformats.org/officeDocument/2006/relationships/hyperlink" Target="https://investimenti.bnpparibas.it/isin/nl0011949367" TargetMode="External"/><Relationship Id="rId6429" Type="http://schemas.openxmlformats.org/officeDocument/2006/relationships/hyperlink" Target="https://investimenti.bnpparibas.it/isin/nl0011949367" TargetMode="External"/><Relationship Id="rId6843" Type="http://schemas.openxmlformats.org/officeDocument/2006/relationships/hyperlink" Target="https://investimenti.bnpparibas.it/isin/nl0011949367" TargetMode="External"/><Relationship Id="rId9999" Type="http://schemas.openxmlformats.org/officeDocument/2006/relationships/hyperlink" Target="https://investimenti.bnpparibas.it/isin/nl0011949367" TargetMode="External"/><Relationship Id="rId12230" Type="http://schemas.openxmlformats.org/officeDocument/2006/relationships/hyperlink" Target="https://investimenti.bnpparibas.it/isin/nl0011949367" TargetMode="External"/><Relationship Id="rId15386" Type="http://schemas.openxmlformats.org/officeDocument/2006/relationships/hyperlink" Target="https://investimenti.bnpparibas.it/isin/nl0011949367" TargetMode="External"/><Relationship Id="rId16437" Type="http://schemas.openxmlformats.org/officeDocument/2006/relationships/hyperlink" Target="https://investimenti.bnpparibas.it/isin/nl0011949367" TargetMode="External"/><Relationship Id="rId1988" Type="http://schemas.openxmlformats.org/officeDocument/2006/relationships/hyperlink" Target="https://investimenti.bnpparibas.it/isin/nl0011949367" TargetMode="External"/><Relationship Id="rId4394" Type="http://schemas.openxmlformats.org/officeDocument/2006/relationships/hyperlink" Target="https://investimenti.bnpparibas.it/isin/nl0011949367" TargetMode="External"/><Relationship Id="rId5445" Type="http://schemas.openxmlformats.org/officeDocument/2006/relationships/hyperlink" Target="https://investimenti.bnpparibas.it/isin/nl0011949367" TargetMode="External"/><Relationship Id="rId15039" Type="http://schemas.openxmlformats.org/officeDocument/2006/relationships/hyperlink" Target="https://investimenti.bnpparibas.it/isin/nl0011949367" TargetMode="External"/><Relationship Id="rId15453" Type="http://schemas.openxmlformats.org/officeDocument/2006/relationships/hyperlink" Target="https://investimenti.bnpparibas.it/isin/nl0011949367" TargetMode="External"/><Relationship Id="rId4047" Type="http://schemas.openxmlformats.org/officeDocument/2006/relationships/hyperlink" Target="https://investimenti.bnpparibas.it/isin/nl0011949367" TargetMode="External"/><Relationship Id="rId4461" Type="http://schemas.openxmlformats.org/officeDocument/2006/relationships/hyperlink" Target="https://investimenti.bnpparibas.it/isin/nl0011949367" TargetMode="External"/><Relationship Id="rId5512" Type="http://schemas.openxmlformats.org/officeDocument/2006/relationships/hyperlink" Target="https://investimenti.bnpparibas.it/isin/nl0011949367" TargetMode="External"/><Relationship Id="rId6910" Type="http://schemas.openxmlformats.org/officeDocument/2006/relationships/hyperlink" Target="https://investimenti.bnpparibas.it/isin/nl0011949367" TargetMode="External"/><Relationship Id="rId8668" Type="http://schemas.openxmlformats.org/officeDocument/2006/relationships/hyperlink" Target="https://investimenti.bnpparibas.it/isin/nl0011949367" TargetMode="External"/><Relationship Id="rId9719" Type="http://schemas.openxmlformats.org/officeDocument/2006/relationships/hyperlink" Target="https://investimenti.bnpparibas.it/isin/nl0011949367" TargetMode="External"/><Relationship Id="rId11996" Type="http://schemas.openxmlformats.org/officeDocument/2006/relationships/hyperlink" Target="https://investimenti.bnpparibas.it/isin/nl0011949367" TargetMode="External"/><Relationship Id="rId14055" Type="http://schemas.openxmlformats.org/officeDocument/2006/relationships/hyperlink" Target="https://investimenti.bnpparibas.it/isin/nl0011949367" TargetMode="External"/><Relationship Id="rId15106" Type="http://schemas.openxmlformats.org/officeDocument/2006/relationships/hyperlink" Target="https://investimenti.bnpparibas.it/isin/nl0011949367" TargetMode="External"/><Relationship Id="rId3063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0598" Type="http://schemas.openxmlformats.org/officeDocument/2006/relationships/hyperlink" Target="https://investimenti.bnpparibas.it/isin/nl0011949367" TargetMode="External"/><Relationship Id="rId11649" Type="http://schemas.openxmlformats.org/officeDocument/2006/relationships/hyperlink" Target="https://investimenti.bnpparibas.it/isin/nl0011949367" TargetMode="External"/><Relationship Id="rId13071" Type="http://schemas.openxmlformats.org/officeDocument/2006/relationships/hyperlink" Target="https://investimenti.bnpparibas.it/isin/nl0011949367" TargetMode="External"/><Relationship Id="rId15520" Type="http://schemas.openxmlformats.org/officeDocument/2006/relationships/hyperlink" Target="https://investimenti.bnpparibas.it/isin/nl0011949367" TargetMode="External"/><Relationship Id="rId1708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6286" Type="http://schemas.openxmlformats.org/officeDocument/2006/relationships/hyperlink" Target="https://investimenti.bnpparibas.it/isin/nl0011949367" TargetMode="External"/><Relationship Id="rId7337" Type="http://schemas.openxmlformats.org/officeDocument/2006/relationships/hyperlink" Target="https://investimenti.bnpparibas.it/isin/nl0011949367" TargetMode="External"/><Relationship Id="rId7684" Type="http://schemas.openxmlformats.org/officeDocument/2006/relationships/hyperlink" Target="https://investimenti.bnpparibas.it/isin/nl0011949367" TargetMode="External"/><Relationship Id="rId8735" Type="http://schemas.openxmlformats.org/officeDocument/2006/relationships/hyperlink" Target="https://investimenti.bnpparibas.it/isin/nl0011949367" TargetMode="External"/><Relationship Id="rId10665" Type="http://schemas.openxmlformats.org/officeDocument/2006/relationships/hyperlink" Target="https://investimenti.bnpparibas.it/isin/nl0011949367" TargetMode="External"/><Relationship Id="rId11716" Type="http://schemas.openxmlformats.org/officeDocument/2006/relationships/hyperlink" Target="https://investimenti.bnpparibas.it/isin/nl0011949367" TargetMode="External"/><Relationship Id="rId14122" Type="http://schemas.openxmlformats.org/officeDocument/2006/relationships/hyperlink" Target="https://investimenti.bnpparibas.it/isin/nl0011949367" TargetMode="External"/><Relationship Id="rId7751" Type="http://schemas.openxmlformats.org/officeDocument/2006/relationships/hyperlink" Target="https://investimenti.bnpparibas.it/isin/nl0011949367" TargetMode="External"/><Relationship Id="rId8802" Type="http://schemas.openxmlformats.org/officeDocument/2006/relationships/hyperlink" Target="https://investimenti.bnpparibas.it/isin/nl0011949367" TargetMode="External"/><Relationship Id="rId10318" Type="http://schemas.openxmlformats.org/officeDocument/2006/relationships/hyperlink" Target="https://investimenti.bnpparibas.it/isin/nl0011949367" TargetMode="External"/><Relationship Id="rId10732" Type="http://schemas.openxmlformats.org/officeDocument/2006/relationships/hyperlink" Target="https://investimenti.bnpparibas.it/isin/nl0011949367" TargetMode="External"/><Relationship Id="rId13888" Type="http://schemas.openxmlformats.org/officeDocument/2006/relationships/hyperlink" Target="https://investimenti.bnpparibas.it/isin/nl0011949367" TargetMode="External"/><Relationship Id="rId14939" Type="http://schemas.openxmlformats.org/officeDocument/2006/relationships/hyperlink" Target="https://investimenti.bnpparibas.it/isin/nl0011949367" TargetMode="External"/><Relationship Id="rId16294" Type="http://schemas.openxmlformats.org/officeDocument/2006/relationships/hyperlink" Target="https://investimenti.bnpparibas.it/isin/nl0011949367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6353" Type="http://schemas.openxmlformats.org/officeDocument/2006/relationships/hyperlink" Target="https://investimenti.bnpparibas.it/isin/nl0011949367" TargetMode="External"/><Relationship Id="rId7404" Type="http://schemas.openxmlformats.org/officeDocument/2006/relationships/hyperlink" Target="https://investimenti.bnpparibas.it/isin/nl0011949367" TargetMode="External"/><Relationship Id="rId16361" Type="http://schemas.openxmlformats.org/officeDocument/2006/relationships/hyperlink" Target="https://investimenti.bnpparibas.it/isin/nl0011949367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6006" Type="http://schemas.openxmlformats.org/officeDocument/2006/relationships/hyperlink" Target="https://investimenti.bnpparibas.it/isin/nl0011949367" TargetMode="External"/><Relationship Id="rId6420" Type="http://schemas.openxmlformats.org/officeDocument/2006/relationships/hyperlink" Target="https://investimenti.bnpparibas.it/isin/nl0011949367" TargetMode="External"/><Relationship Id="rId9576" Type="http://schemas.openxmlformats.org/officeDocument/2006/relationships/hyperlink" Target="https://investimenti.bnpparibas.it/isin/nl0011949367" TargetMode="External"/><Relationship Id="rId9990" Type="http://schemas.openxmlformats.org/officeDocument/2006/relationships/hyperlink" Target="https://investimenti.bnpparibas.it/isin/nl0011949367" TargetMode="External"/><Relationship Id="rId12557" Type="http://schemas.openxmlformats.org/officeDocument/2006/relationships/hyperlink" Target="https://investimenti.bnpparibas.it/isin/nl0011949367" TargetMode="External"/><Relationship Id="rId13955" Type="http://schemas.openxmlformats.org/officeDocument/2006/relationships/hyperlink" Target="https://investimenti.bnpparibas.it/isin/nl0011949367" TargetMode="External"/><Relationship Id="rId16014" Type="http://schemas.openxmlformats.org/officeDocument/2006/relationships/hyperlink" Target="https://investimenti.bnpparibas.it/isin/nl0011949367" TargetMode="External"/><Relationship Id="rId935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5022" Type="http://schemas.openxmlformats.org/officeDocument/2006/relationships/hyperlink" Target="https://investimenti.bnpparibas.it/isin/nl0011949367" TargetMode="External"/><Relationship Id="rId8178" Type="http://schemas.openxmlformats.org/officeDocument/2006/relationships/hyperlink" Target="https://investimenti.bnpparibas.it/isin/nl0011949367" TargetMode="External"/><Relationship Id="rId8592" Type="http://schemas.openxmlformats.org/officeDocument/2006/relationships/hyperlink" Target="https://investimenti.bnpparibas.it/isin/nl0011949367" TargetMode="External"/><Relationship Id="rId9229" Type="http://schemas.openxmlformats.org/officeDocument/2006/relationships/hyperlink" Target="https://investimenti.bnpparibas.it/isin/nl0011949367" TargetMode="External"/><Relationship Id="rId9643" Type="http://schemas.openxmlformats.org/officeDocument/2006/relationships/hyperlink" Target="https://investimenti.bnpparibas.it/isin/nl0011949367" TargetMode="External"/><Relationship Id="rId11159" Type="http://schemas.openxmlformats.org/officeDocument/2006/relationships/hyperlink" Target="https://investimenti.bnpparibas.it/isin/nl0011949367" TargetMode="External"/><Relationship Id="rId12971" Type="http://schemas.openxmlformats.org/officeDocument/2006/relationships/hyperlink" Target="https://investimenti.bnpparibas.it/isin/nl0011949367" TargetMode="External"/><Relationship Id="rId13608" Type="http://schemas.openxmlformats.org/officeDocument/2006/relationships/hyperlink" Target="https://investimenti.bnpparibas.it/isin/nl0011949367" TargetMode="External"/><Relationship Id="rId15030" Type="http://schemas.openxmlformats.org/officeDocument/2006/relationships/hyperlink" Target="https://investimenti.bnpparibas.it/isin/nl0011949367" TargetMode="External"/><Relationship Id="rId1218" Type="http://schemas.openxmlformats.org/officeDocument/2006/relationships/hyperlink" Target="https://investimenti.bnpparibas.it/isin/nl0011949367" TargetMode="External"/><Relationship Id="rId7194" Type="http://schemas.openxmlformats.org/officeDocument/2006/relationships/hyperlink" Target="https://investimenti.bnpparibas.it/isin/nl0011949367" TargetMode="External"/><Relationship Id="rId8245" Type="http://schemas.openxmlformats.org/officeDocument/2006/relationships/hyperlink" Target="https://investimenti.bnpparibas.it/isin/nl0011949367" TargetMode="External"/><Relationship Id="rId10175" Type="http://schemas.openxmlformats.org/officeDocument/2006/relationships/hyperlink" Target="https://investimenti.bnpparibas.it/isin/nl0011949367" TargetMode="External"/><Relationship Id="rId11573" Type="http://schemas.openxmlformats.org/officeDocument/2006/relationships/hyperlink" Target="https://investimenti.bnpparibas.it/isin/nl0011949367" TargetMode="External"/><Relationship Id="rId12624" Type="http://schemas.openxmlformats.org/officeDocument/2006/relationships/hyperlink" Target="https://investimenti.bnpparibas.it/isin/nl0011949367" TargetMode="External"/><Relationship Id="rId1632" Type="http://schemas.openxmlformats.org/officeDocument/2006/relationships/hyperlink" Target="https://investimenti.bnpparibas.it/isin/nl0011949367" TargetMode="External"/><Relationship Id="rId4788" Type="http://schemas.openxmlformats.org/officeDocument/2006/relationships/hyperlink" Target="https://investimenti.bnpparibas.it/isin/nl0011949367" TargetMode="External"/><Relationship Id="rId5839" Type="http://schemas.openxmlformats.org/officeDocument/2006/relationships/hyperlink" Target="https://investimenti.bnpparibas.it/isin/nl0011949367" TargetMode="External"/><Relationship Id="rId7261" Type="http://schemas.openxmlformats.org/officeDocument/2006/relationships/hyperlink" Target="https://investimenti.bnpparibas.it/isin/nl0011949367" TargetMode="External"/><Relationship Id="rId9710" Type="http://schemas.openxmlformats.org/officeDocument/2006/relationships/hyperlink" Target="https://investimenti.bnpparibas.it/isin/nl0011949367" TargetMode="External"/><Relationship Id="rId11226" Type="http://schemas.openxmlformats.org/officeDocument/2006/relationships/hyperlink" Target="https://investimenti.bnpparibas.it/isin/nl0011949367" TargetMode="External"/><Relationship Id="rId11640" Type="http://schemas.openxmlformats.org/officeDocument/2006/relationships/hyperlink" Target="https://investimenti.bnpparibas.it/isin/nl0011949367" TargetMode="External"/><Relationship Id="rId14796" Type="http://schemas.openxmlformats.org/officeDocument/2006/relationships/hyperlink" Target="https://investimenti.bnpparibas.it/isin/nl0011949367" TargetMode="External"/><Relationship Id="rId15847" Type="http://schemas.openxmlformats.org/officeDocument/2006/relationships/hyperlink" Target="https://investimenti.bnpparibas.it/isin/nl0011949367" TargetMode="External"/><Relationship Id="rId4855" Type="http://schemas.openxmlformats.org/officeDocument/2006/relationships/hyperlink" Target="https://investimenti.bnpparibas.it/isin/nl0011949367" TargetMode="External"/><Relationship Id="rId5906" Type="http://schemas.openxmlformats.org/officeDocument/2006/relationships/hyperlink" Target="https://investimenti.bnpparibas.it/isin/nl0011949367" TargetMode="External"/><Relationship Id="rId8312" Type="http://schemas.openxmlformats.org/officeDocument/2006/relationships/hyperlink" Target="https://investimenti.bnpparibas.it/isin/nl0011949367" TargetMode="External"/><Relationship Id="rId10242" Type="http://schemas.openxmlformats.org/officeDocument/2006/relationships/hyperlink" Target="https://investimenti.bnpparibas.it/isin/nl0011949367" TargetMode="External"/><Relationship Id="rId13398" Type="http://schemas.openxmlformats.org/officeDocument/2006/relationships/hyperlink" Target="https://investimenti.bnpparibas.it/isin/nl0011949367" TargetMode="External"/><Relationship Id="rId14449" Type="http://schemas.openxmlformats.org/officeDocument/2006/relationships/hyperlink" Target="https://investimenti.bnpparibas.it/isin/nl0011949367" TargetMode="External"/><Relationship Id="rId14863" Type="http://schemas.openxmlformats.org/officeDocument/2006/relationships/hyperlink" Target="https://investimenti.bnpparibas.it/isin/nl0011949367" TargetMode="External"/><Relationship Id="rId15914" Type="http://schemas.openxmlformats.org/officeDocument/2006/relationships/hyperlink" Target="https://investimenti.bnpparibas.it/isin/nl0011949367" TargetMode="External"/><Relationship Id="rId3457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4508" Type="http://schemas.openxmlformats.org/officeDocument/2006/relationships/hyperlink" Target="https://investimenti.bnpparibas.it/isin/nl0011949367" TargetMode="External"/><Relationship Id="rId4922" Type="http://schemas.openxmlformats.org/officeDocument/2006/relationships/hyperlink" Target="https://investimenti.bnpparibas.it/isin/nl0011949367" TargetMode="External"/><Relationship Id="rId13465" Type="http://schemas.openxmlformats.org/officeDocument/2006/relationships/hyperlink" Target="https://investimenti.bnpparibas.it/isin/nl0011949367" TargetMode="External"/><Relationship Id="rId14516" Type="http://schemas.openxmlformats.org/officeDocument/2006/relationships/hyperlink" Target="https://investimenti.bnpparibas.it/isin/nl0011949367" TargetMode="External"/><Relationship Id="rId378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9086" Type="http://schemas.openxmlformats.org/officeDocument/2006/relationships/hyperlink" Target="https://investimenti.bnpparibas.it/isin/nl0011949367" TargetMode="External"/><Relationship Id="rId12067" Type="http://schemas.openxmlformats.org/officeDocument/2006/relationships/hyperlink" Target="https://investimenti.bnpparibas.it/isin/nl0011949367" TargetMode="External"/><Relationship Id="rId12481" Type="http://schemas.openxmlformats.org/officeDocument/2006/relationships/hyperlink" Target="https://investimenti.bnpparibas.it/isin/nl0011949367" TargetMode="External"/><Relationship Id="rId13118" Type="http://schemas.openxmlformats.org/officeDocument/2006/relationships/hyperlink" Target="https://investimenti.bnpparibas.it/isin/nl0011949367" TargetMode="External"/><Relationship Id="rId13532" Type="http://schemas.openxmlformats.org/officeDocument/2006/relationships/hyperlink" Target="https://investimenti.bnpparibas.it/isin/nl0011949367" TargetMode="External"/><Relationship Id="rId14930" Type="http://schemas.openxmlformats.org/officeDocument/2006/relationships/hyperlink" Target="https://investimenti.bnpparibas.it/isin/nl0011949367" TargetMode="External"/><Relationship Id="rId445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5696" Type="http://schemas.openxmlformats.org/officeDocument/2006/relationships/hyperlink" Target="https://investimenti.bnpparibas.it/isin/nl0011949367" TargetMode="External"/><Relationship Id="rId6747" Type="http://schemas.openxmlformats.org/officeDocument/2006/relationships/hyperlink" Target="https://investimenti.bnpparibas.it/isin/nl0011949367" TargetMode="External"/><Relationship Id="rId9153" Type="http://schemas.openxmlformats.org/officeDocument/2006/relationships/hyperlink" Target="https://investimenti.bnpparibas.it/isin/nl0011949367" TargetMode="External"/><Relationship Id="rId11083" Type="http://schemas.openxmlformats.org/officeDocument/2006/relationships/hyperlink" Target="https://investimenti.bnpparibas.it/isin/nl0011949367" TargetMode="External"/><Relationship Id="rId12134" Type="http://schemas.openxmlformats.org/officeDocument/2006/relationships/hyperlink" Target="https://investimenti.bnpparibas.it/isin/nl0011949367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5349" Type="http://schemas.openxmlformats.org/officeDocument/2006/relationships/hyperlink" Target="https://investimenti.bnpparibas.it/isin/nl0011949367" TargetMode="External"/><Relationship Id="rId9220" Type="http://schemas.openxmlformats.org/officeDocument/2006/relationships/hyperlink" Target="https://investimenti.bnpparibas.it/isin/nl0011949367" TargetMode="External"/><Relationship Id="rId4365" Type="http://schemas.openxmlformats.org/officeDocument/2006/relationships/hyperlink" Target="https://investimenti.bnpparibas.it/isin/nl0011949367" TargetMode="External"/><Relationship Id="rId5763" Type="http://schemas.openxmlformats.org/officeDocument/2006/relationships/hyperlink" Target="https://investimenti.bnpparibas.it/isin/nl0011949367" TargetMode="External"/><Relationship Id="rId6814" Type="http://schemas.openxmlformats.org/officeDocument/2006/relationships/hyperlink" Target="https://investimenti.bnpparibas.it/isin/nl0011949367" TargetMode="External"/><Relationship Id="rId11150" Type="http://schemas.openxmlformats.org/officeDocument/2006/relationships/hyperlink" Target="https://investimenti.bnpparibas.it/isin/nl0011949367" TargetMode="External"/><Relationship Id="rId12201" Type="http://schemas.openxmlformats.org/officeDocument/2006/relationships/hyperlink" Target="https://investimenti.bnpparibas.it/isin/nl0011949367" TargetMode="External"/><Relationship Id="rId15357" Type="http://schemas.openxmlformats.org/officeDocument/2006/relationships/hyperlink" Target="https://investimenti.bnpparibas.it/isin/nl0011949367" TargetMode="External"/><Relationship Id="rId15771" Type="http://schemas.openxmlformats.org/officeDocument/2006/relationships/hyperlink" Target="https://investimenti.bnpparibas.it/isin/nl0011949367" TargetMode="External"/><Relationship Id="rId16408" Type="http://schemas.openxmlformats.org/officeDocument/2006/relationships/hyperlink" Target="https://investimenti.bnpparibas.it/isin/nl0011949367" TargetMode="External"/><Relationship Id="rId1959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5416" Type="http://schemas.openxmlformats.org/officeDocument/2006/relationships/hyperlink" Target="https://investimenti.bnpparibas.it/isin/nl0011949367" TargetMode="External"/><Relationship Id="rId5830" Type="http://schemas.openxmlformats.org/officeDocument/2006/relationships/hyperlink" Target="https://investimenti.bnpparibas.it/isin/nl0011949367" TargetMode="External"/><Relationship Id="rId8986" Type="http://schemas.openxmlformats.org/officeDocument/2006/relationships/hyperlink" Target="https://investimenti.bnpparibas.it/isin/nl0011949367" TargetMode="External"/><Relationship Id="rId11967" Type="http://schemas.openxmlformats.org/officeDocument/2006/relationships/hyperlink" Target="https://investimenti.bnpparibas.it/isin/nl0011949367" TargetMode="External"/><Relationship Id="rId14373" Type="http://schemas.openxmlformats.org/officeDocument/2006/relationships/hyperlink" Target="https://investimenti.bnpparibas.it/isin/nl0011949367" TargetMode="External"/><Relationship Id="rId15424" Type="http://schemas.openxmlformats.org/officeDocument/2006/relationships/hyperlink" Target="https://investimenti.bnpparibas.it/isin/nl0011949367" TargetMode="External"/><Relationship Id="rId3381" Type="http://schemas.openxmlformats.org/officeDocument/2006/relationships/hyperlink" Target="https://investimenti.bnpparibas.it/isin/nl0011949367" TargetMode="External"/><Relationship Id="rId4432" Type="http://schemas.openxmlformats.org/officeDocument/2006/relationships/hyperlink" Target="https://investimenti.bnpparibas.it/isin/nl0011949367" TargetMode="External"/><Relationship Id="rId7588" Type="http://schemas.openxmlformats.org/officeDocument/2006/relationships/hyperlink" Target="https://investimenti.bnpparibas.it/isin/nl0011949367" TargetMode="External"/><Relationship Id="rId8639" Type="http://schemas.openxmlformats.org/officeDocument/2006/relationships/hyperlink" Target="https://investimenti.bnpparibas.it/isin/nl0011949367" TargetMode="External"/><Relationship Id="rId10569" Type="http://schemas.openxmlformats.org/officeDocument/2006/relationships/hyperlink" Target="https://investimenti.bnpparibas.it/isin/nl0011949367" TargetMode="External"/><Relationship Id="rId10983" Type="http://schemas.openxmlformats.org/officeDocument/2006/relationships/hyperlink" Target="https://investimenti.bnpparibas.it/isin/nl0011949367" TargetMode="External"/><Relationship Id="rId14026" Type="http://schemas.openxmlformats.org/officeDocument/2006/relationships/hyperlink" Target="https://investimenti.bnpparibas.it/isin/nl0011949367" TargetMode="External"/><Relationship Id="rId14440" Type="http://schemas.openxmlformats.org/officeDocument/2006/relationships/hyperlink" Target="https://investimenti.bnpparibas.it/isin/nl0011949367" TargetMode="External"/><Relationship Id="rId3034" Type="http://schemas.openxmlformats.org/officeDocument/2006/relationships/hyperlink" Target="https://investimenti.bnpparibas.it/isin/nl0011949367" TargetMode="External"/><Relationship Id="rId7655" Type="http://schemas.openxmlformats.org/officeDocument/2006/relationships/hyperlink" Target="https://investimenti.bnpparibas.it/isin/nl0011949367" TargetMode="External"/><Relationship Id="rId8706" Type="http://schemas.openxmlformats.org/officeDocument/2006/relationships/hyperlink" Target="https://investimenti.bnpparibas.it/isin/nl0011949367" TargetMode="External"/><Relationship Id="rId10636" Type="http://schemas.openxmlformats.org/officeDocument/2006/relationships/hyperlink" Target="https://investimenti.bnpparibas.it/isin/nl0011949367" TargetMode="External"/><Relationship Id="rId13042" Type="http://schemas.openxmlformats.org/officeDocument/2006/relationships/hyperlink" Target="https://investimenti.bnpparibas.it/isin/nl0011949367" TargetMode="External"/><Relationship Id="rId16198" Type="http://schemas.openxmlformats.org/officeDocument/2006/relationships/hyperlink" Target="https://investimenti.bnpparibas.it/isin/nl0011949367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6257" Type="http://schemas.openxmlformats.org/officeDocument/2006/relationships/hyperlink" Target="https://investimenti.bnpparibas.it/isin/nl0011949367" TargetMode="External"/><Relationship Id="rId6671" Type="http://schemas.openxmlformats.org/officeDocument/2006/relationships/hyperlink" Target="https://investimenti.bnpparibas.it/isin/nl0011949367" TargetMode="External"/><Relationship Id="rId7308" Type="http://schemas.openxmlformats.org/officeDocument/2006/relationships/hyperlink" Target="https://investimenti.bnpparibas.it/isin/nl0011949367" TargetMode="External"/><Relationship Id="rId7722" Type="http://schemas.openxmlformats.org/officeDocument/2006/relationships/hyperlink" Target="https://investimenti.bnpparibas.it/isin/nl0011949367" TargetMode="External"/><Relationship Id="rId16265" Type="http://schemas.openxmlformats.org/officeDocument/2006/relationships/hyperlink" Target="https://investimenti.bnpparibas.it/isin/nl0011949367" TargetMode="External"/><Relationship Id="rId5273" Type="http://schemas.openxmlformats.org/officeDocument/2006/relationships/hyperlink" Target="https://investimenti.bnpparibas.it/isin/nl0011949367" TargetMode="External"/><Relationship Id="rId6324" Type="http://schemas.openxmlformats.org/officeDocument/2006/relationships/hyperlink" Target="https://investimenti.bnpparibas.it/isin/nl0011949367" TargetMode="External"/><Relationship Id="rId10703" Type="http://schemas.openxmlformats.org/officeDocument/2006/relationships/hyperlink" Target="https://investimenti.bnpparibas.it/isin/nl0011949367" TargetMode="External"/><Relationship Id="rId13859" Type="http://schemas.openxmlformats.org/officeDocument/2006/relationships/hyperlink" Target="https://investimenti.bnpparibas.it/isin/nl0011949367" TargetMode="External"/><Relationship Id="rId15281" Type="http://schemas.openxmlformats.org/officeDocument/2006/relationships/hyperlink" Target="https://investimenti.bnpparibas.it/isin/nl0011949367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5340" Type="http://schemas.openxmlformats.org/officeDocument/2006/relationships/hyperlink" Target="https://investimenti.bnpparibas.it/isin/nl0011949367" TargetMode="External"/><Relationship Id="rId8496" Type="http://schemas.openxmlformats.org/officeDocument/2006/relationships/hyperlink" Target="https://investimenti.bnpparibas.it/isin/nl0011949367" TargetMode="External"/><Relationship Id="rId9547" Type="http://schemas.openxmlformats.org/officeDocument/2006/relationships/hyperlink" Target="https://investimenti.bnpparibas.it/isin/nl0011949367" TargetMode="External"/><Relationship Id="rId9894" Type="http://schemas.openxmlformats.org/officeDocument/2006/relationships/hyperlink" Target="https://investimenti.bnpparibas.it/isin/nl0011949367" TargetMode="External"/><Relationship Id="rId12875" Type="http://schemas.openxmlformats.org/officeDocument/2006/relationships/hyperlink" Target="https://investimenti.bnpparibas.it/isin/nl0011949367" TargetMode="External"/><Relationship Id="rId13926" Type="http://schemas.openxmlformats.org/officeDocument/2006/relationships/hyperlink" Target="https://investimenti.bnpparibas.it/isin/nl0011949367" TargetMode="External"/><Relationship Id="rId16332" Type="http://schemas.openxmlformats.org/officeDocument/2006/relationships/hyperlink" Target="https://investimenti.bnpparibas.it/isin/nl0011949367" TargetMode="External"/><Relationship Id="rId1883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7098" Type="http://schemas.openxmlformats.org/officeDocument/2006/relationships/hyperlink" Target="https://investimenti.bnpparibas.it/isin/nl0011949367" TargetMode="External"/><Relationship Id="rId8149" Type="http://schemas.openxmlformats.org/officeDocument/2006/relationships/hyperlink" Target="https://investimenti.bnpparibas.it/isin/nl0011949367" TargetMode="External"/><Relationship Id="rId9961" Type="http://schemas.openxmlformats.org/officeDocument/2006/relationships/hyperlink" Target="https://investimenti.bnpparibas.it/isin/nl0011949367" TargetMode="External"/><Relationship Id="rId11477" Type="http://schemas.openxmlformats.org/officeDocument/2006/relationships/hyperlink" Target="https://investimenti.bnpparibas.it/isin/nl0011949367" TargetMode="External"/><Relationship Id="rId11891" Type="http://schemas.openxmlformats.org/officeDocument/2006/relationships/hyperlink" Target="https://investimenti.bnpparibas.it/isin/nl0011949367" TargetMode="External"/><Relationship Id="rId12528" Type="http://schemas.openxmlformats.org/officeDocument/2006/relationships/hyperlink" Target="https://investimenti.bnpparibas.it/isin/nl0011949367" TargetMode="External"/><Relationship Id="rId12942" Type="http://schemas.openxmlformats.org/officeDocument/2006/relationships/hyperlink" Target="https://investimenti.bnpparibas.it/isin/nl0011949367" TargetMode="External"/><Relationship Id="rId906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8563" Type="http://schemas.openxmlformats.org/officeDocument/2006/relationships/hyperlink" Target="https://investimenti.bnpparibas.it/isin/nl0011949367" TargetMode="External"/><Relationship Id="rId9614" Type="http://schemas.openxmlformats.org/officeDocument/2006/relationships/hyperlink" Target="https://investimenti.bnpparibas.it/isin/nl0011949367" TargetMode="External"/><Relationship Id="rId10079" Type="http://schemas.openxmlformats.org/officeDocument/2006/relationships/hyperlink" Target="https://investimenti.bnpparibas.it/isin/nl0011949367" TargetMode="External"/><Relationship Id="rId10493" Type="http://schemas.openxmlformats.org/officeDocument/2006/relationships/hyperlink" Target="https://investimenti.bnpparibas.it/isin/nl0011949367" TargetMode="External"/><Relationship Id="rId11544" Type="http://schemas.openxmlformats.org/officeDocument/2006/relationships/hyperlink" Target="https://investimenti.bnpparibas.it/isin/nl0011949367" TargetMode="External"/><Relationship Id="rId15001" Type="http://schemas.openxmlformats.org/officeDocument/2006/relationships/hyperlink" Target="https://investimenti.bnpparibas.it/isin/nl0011949367" TargetMode="External"/><Relationship Id="rId1603" Type="http://schemas.openxmlformats.org/officeDocument/2006/relationships/hyperlink" Target="https://investimenti.bnpparibas.it/isin/nl0011949367" TargetMode="External"/><Relationship Id="rId4759" Type="http://schemas.openxmlformats.org/officeDocument/2006/relationships/hyperlink" Target="https://investimenti.bnpparibas.it/isin/nl0011949367" TargetMode="External"/><Relationship Id="rId7165" Type="http://schemas.openxmlformats.org/officeDocument/2006/relationships/hyperlink" Target="https://investimenti.bnpparibas.it/isin/nl0011949367" TargetMode="External"/><Relationship Id="rId8216" Type="http://schemas.openxmlformats.org/officeDocument/2006/relationships/hyperlink" Target="https://investimenti.bnpparibas.it/isin/nl0011949367" TargetMode="External"/><Relationship Id="rId8630" Type="http://schemas.openxmlformats.org/officeDocument/2006/relationships/hyperlink" Target="https://investimenti.bnpparibas.it/isin/nl0011949367" TargetMode="External"/><Relationship Id="rId10146" Type="http://schemas.openxmlformats.org/officeDocument/2006/relationships/hyperlink" Target="https://investimenti.bnpparibas.it/isin/nl0011949367" TargetMode="External"/><Relationship Id="rId10560" Type="http://schemas.openxmlformats.org/officeDocument/2006/relationships/hyperlink" Target="https://investimenti.bnpparibas.it/isin/nl0011949367" TargetMode="External"/><Relationship Id="rId11611" Type="http://schemas.openxmlformats.org/officeDocument/2006/relationships/hyperlink" Target="https://investimenti.bnpparibas.it/isin/nl0011949367" TargetMode="External"/><Relationship Id="rId14767" Type="http://schemas.openxmlformats.org/officeDocument/2006/relationships/hyperlink" Target="https://investimenti.bnpparibas.it/isin/nl0011949367" TargetMode="External"/><Relationship Id="rId3775" Type="http://schemas.openxmlformats.org/officeDocument/2006/relationships/hyperlink" Target="https://investimenti.bnpparibas.it/isin/nl0011949367" TargetMode="External"/><Relationship Id="rId4826" Type="http://schemas.openxmlformats.org/officeDocument/2006/relationships/hyperlink" Target="https://investimenti.bnpparibas.it/isin/nl0011949367" TargetMode="External"/><Relationship Id="rId6181" Type="http://schemas.openxmlformats.org/officeDocument/2006/relationships/hyperlink" Target="https://investimenti.bnpparibas.it/isin/nl0011949367" TargetMode="External"/><Relationship Id="rId7232" Type="http://schemas.openxmlformats.org/officeDocument/2006/relationships/hyperlink" Target="https://investimenti.bnpparibas.it/isin/nl0011949367" TargetMode="External"/><Relationship Id="rId10213" Type="http://schemas.openxmlformats.org/officeDocument/2006/relationships/hyperlink" Target="https://investimenti.bnpparibas.it/isin/nl0011949367" TargetMode="External"/><Relationship Id="rId13369" Type="http://schemas.openxmlformats.org/officeDocument/2006/relationships/hyperlink" Target="https://investimenti.bnpparibas.it/isin/nl0011949367" TargetMode="External"/><Relationship Id="rId15818" Type="http://schemas.openxmlformats.org/officeDocument/2006/relationships/hyperlink" Target="https://investimenti.bnpparibas.it/isin/nl0011949367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12385" Type="http://schemas.openxmlformats.org/officeDocument/2006/relationships/hyperlink" Target="https://investimenti.bnpparibas.it/isin/nl0011949367" TargetMode="External"/><Relationship Id="rId13783" Type="http://schemas.openxmlformats.org/officeDocument/2006/relationships/hyperlink" Target="https://investimenti.bnpparibas.it/isin/nl0011949367" TargetMode="External"/><Relationship Id="rId14834" Type="http://schemas.openxmlformats.org/officeDocument/2006/relationships/hyperlink" Target="https://investimenti.bnpparibas.it/isin/nl0011949367" TargetMode="External"/><Relationship Id="rId349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6998" Type="http://schemas.openxmlformats.org/officeDocument/2006/relationships/hyperlink" Target="https://investimenti.bnpparibas.it/isin/nl0011949367" TargetMode="External"/><Relationship Id="rId9057" Type="http://schemas.openxmlformats.org/officeDocument/2006/relationships/hyperlink" Target="https://investimenti.bnpparibas.it/isin/nl0011949367" TargetMode="External"/><Relationship Id="rId9471" Type="http://schemas.openxmlformats.org/officeDocument/2006/relationships/hyperlink" Target="https://investimenti.bnpparibas.it/isin/nl0011949367" TargetMode="External"/><Relationship Id="rId12038" Type="http://schemas.openxmlformats.org/officeDocument/2006/relationships/hyperlink" Target="https://investimenti.bnpparibas.it/isin/nl0011949367" TargetMode="External"/><Relationship Id="rId13436" Type="http://schemas.openxmlformats.org/officeDocument/2006/relationships/hyperlink" Target="https://investimenti.bnpparibas.it/isin/nl0011949367" TargetMode="External"/><Relationship Id="rId13850" Type="http://schemas.openxmlformats.org/officeDocument/2006/relationships/hyperlink" Target="https://investimenti.bnpparibas.it/isin/nl0011949367" TargetMode="External"/><Relationship Id="rId14901" Type="http://schemas.openxmlformats.org/officeDocument/2006/relationships/hyperlink" Target="https://investimenti.bnpparibas.it/isin/nl0011949367" TargetMode="External"/><Relationship Id="rId416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8073" Type="http://schemas.openxmlformats.org/officeDocument/2006/relationships/hyperlink" Target="https://investimenti.bnpparibas.it/isin/nl0011949367" TargetMode="External"/><Relationship Id="rId9124" Type="http://schemas.openxmlformats.org/officeDocument/2006/relationships/hyperlink" Target="https://investimenti.bnpparibas.it/isin/nl0011949367" TargetMode="External"/><Relationship Id="rId12452" Type="http://schemas.openxmlformats.org/officeDocument/2006/relationships/hyperlink" Target="https://investimenti.bnpparibas.it/isin/nl0011949367" TargetMode="External"/><Relationship Id="rId13503" Type="http://schemas.openxmlformats.org/officeDocument/2006/relationships/hyperlink" Target="https://investimenti.bnpparibas.it/isin/nl0011949367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5667" Type="http://schemas.openxmlformats.org/officeDocument/2006/relationships/hyperlink" Target="https://investimenti.bnpparibas.it/isin/nl0011949367" TargetMode="External"/><Relationship Id="rId6718" Type="http://schemas.openxmlformats.org/officeDocument/2006/relationships/hyperlink" Target="https://investimenti.bnpparibas.it/isin/nl0011949367" TargetMode="External"/><Relationship Id="rId11054" Type="http://schemas.openxmlformats.org/officeDocument/2006/relationships/hyperlink" Target="https://investimenti.bnpparibas.it/isin/nl0011949367" TargetMode="External"/><Relationship Id="rId12105" Type="http://schemas.openxmlformats.org/officeDocument/2006/relationships/hyperlink" Target="https://investimenti.bnpparibas.it/isin/nl0011949367" TargetMode="External"/><Relationship Id="rId15675" Type="http://schemas.openxmlformats.org/officeDocument/2006/relationships/hyperlink" Target="https://investimenti.bnpparibas.it/isin/nl0011949367" TargetMode="External"/><Relationship Id="rId1113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4683" Type="http://schemas.openxmlformats.org/officeDocument/2006/relationships/hyperlink" Target="https://investimenti.bnpparibas.it/isin/nl0011949367" TargetMode="External"/><Relationship Id="rId5734" Type="http://schemas.openxmlformats.org/officeDocument/2006/relationships/hyperlink" Target="https://investimenti.bnpparibas.it/isin/nl0011949367" TargetMode="External"/><Relationship Id="rId8140" Type="http://schemas.openxmlformats.org/officeDocument/2006/relationships/hyperlink" Target="https://investimenti.bnpparibas.it/isin/nl0011949367" TargetMode="External"/><Relationship Id="rId10070" Type="http://schemas.openxmlformats.org/officeDocument/2006/relationships/hyperlink" Target="https://investimenti.bnpparibas.it/isin/nl0011949367" TargetMode="External"/><Relationship Id="rId11121" Type="http://schemas.openxmlformats.org/officeDocument/2006/relationships/hyperlink" Target="https://investimenti.bnpparibas.it/isin/nl0011949367" TargetMode="External"/><Relationship Id="rId14277" Type="http://schemas.openxmlformats.org/officeDocument/2006/relationships/hyperlink" Target="https://investimenti.bnpparibas.it/isin/nl0011949367" TargetMode="External"/><Relationship Id="rId14691" Type="http://schemas.openxmlformats.org/officeDocument/2006/relationships/hyperlink" Target="https://investimenti.bnpparibas.it/isin/nl0011949367" TargetMode="External"/><Relationship Id="rId15328" Type="http://schemas.openxmlformats.org/officeDocument/2006/relationships/hyperlink" Target="https://investimenti.bnpparibas.it/isin/nl0011949367" TargetMode="External"/><Relationship Id="rId15742" Type="http://schemas.openxmlformats.org/officeDocument/2006/relationships/hyperlink" Target="https://investimenti.bnpparibas.it/isin/nl0011949367" TargetMode="External"/><Relationship Id="rId3285" Type="http://schemas.openxmlformats.org/officeDocument/2006/relationships/hyperlink" Target="https://investimenti.bnpparibas.it/isin/nl0011949367" TargetMode="External"/><Relationship Id="rId4336" Type="http://schemas.openxmlformats.org/officeDocument/2006/relationships/hyperlink" Target="https://investimenti.bnpparibas.it/isin/nl0011949367" TargetMode="External"/><Relationship Id="rId4750" Type="http://schemas.openxmlformats.org/officeDocument/2006/relationships/hyperlink" Target="https://investimenti.bnpparibas.it/isin/nl0011949367" TargetMode="External"/><Relationship Id="rId5801" Type="http://schemas.openxmlformats.org/officeDocument/2006/relationships/hyperlink" Target="https://investimenti.bnpparibas.it/isin/nl0011949367" TargetMode="External"/><Relationship Id="rId8957" Type="http://schemas.openxmlformats.org/officeDocument/2006/relationships/hyperlink" Target="https://investimenti.bnpparibas.it/isin/nl0011949367" TargetMode="External"/><Relationship Id="rId13293" Type="http://schemas.openxmlformats.org/officeDocument/2006/relationships/hyperlink" Target="https://investimenti.bnpparibas.it/isin/nl0011949367" TargetMode="External"/><Relationship Id="rId14344" Type="http://schemas.openxmlformats.org/officeDocument/2006/relationships/hyperlink" Target="https://investimenti.bnpparibas.it/isin/nl0011949367" TargetMode="External"/><Relationship Id="rId3352" Type="http://schemas.openxmlformats.org/officeDocument/2006/relationships/hyperlink" Target="https://investimenti.bnpparibas.it/isin/nl0011949367" TargetMode="External"/><Relationship Id="rId4403" Type="http://schemas.openxmlformats.org/officeDocument/2006/relationships/hyperlink" Target="https://investimenti.bnpparibas.it/isin/nl0011949367" TargetMode="External"/><Relationship Id="rId7559" Type="http://schemas.openxmlformats.org/officeDocument/2006/relationships/hyperlink" Target="https://investimenti.bnpparibas.it/isin/nl0011949367" TargetMode="External"/><Relationship Id="rId10887" Type="http://schemas.openxmlformats.org/officeDocument/2006/relationships/hyperlink" Target="https://investimenti.bnpparibas.it/isin/nl0011949367" TargetMode="External"/><Relationship Id="rId11938" Type="http://schemas.openxmlformats.org/officeDocument/2006/relationships/hyperlink" Target="https://investimenti.bnpparibas.it/isin/nl0011949367" TargetMode="External"/><Relationship Id="rId13360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1949367" TargetMode="External"/><Relationship Id="rId3005" Type="http://schemas.openxmlformats.org/officeDocument/2006/relationships/hyperlink" Target="https://investimenti.bnpparibas.it/isin/nl0011949367" TargetMode="External"/><Relationship Id="rId6575" Type="http://schemas.openxmlformats.org/officeDocument/2006/relationships/hyperlink" Target="https://investimenti.bnpparibas.it/isin/nl0011949367" TargetMode="External"/><Relationship Id="rId7626" Type="http://schemas.openxmlformats.org/officeDocument/2006/relationships/hyperlink" Target="https://investimenti.bnpparibas.it/isin/nl0011949367" TargetMode="External"/><Relationship Id="rId7973" Type="http://schemas.openxmlformats.org/officeDocument/2006/relationships/hyperlink" Target="https://investimenti.bnpparibas.it/isin/nl0011949367" TargetMode="External"/><Relationship Id="rId10954" Type="http://schemas.openxmlformats.org/officeDocument/2006/relationships/hyperlink" Target="https://investimenti.bnpparibas.it/isin/nl0011949367" TargetMode="External"/><Relationship Id="rId13013" Type="http://schemas.openxmlformats.org/officeDocument/2006/relationships/hyperlink" Target="https://investimenti.bnpparibas.it/isin/nl0011949367" TargetMode="External"/><Relationship Id="rId14411" Type="http://schemas.openxmlformats.org/officeDocument/2006/relationships/hyperlink" Target="https://investimenti.bnpparibas.it/isin/nl0011949367" TargetMode="External"/><Relationship Id="rId16169" Type="http://schemas.openxmlformats.org/officeDocument/2006/relationships/hyperlink" Target="https://investimenti.bnpparibas.it/isin/nl0011949367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5177" Type="http://schemas.openxmlformats.org/officeDocument/2006/relationships/hyperlink" Target="https://investimenti.bnpparibas.it/isin/nl0011949367" TargetMode="External"/><Relationship Id="rId6228" Type="http://schemas.openxmlformats.org/officeDocument/2006/relationships/hyperlink" Target="https://investimenti.bnpparibas.it/isin/nl0011949367" TargetMode="External"/><Relationship Id="rId10607" Type="http://schemas.openxmlformats.org/officeDocument/2006/relationships/hyperlink" Target="https://investimenti.bnpparibas.it/isin/nl0011949367" TargetMode="External"/><Relationship Id="rId4193" Type="http://schemas.openxmlformats.org/officeDocument/2006/relationships/hyperlink" Target="https://investimenti.bnpparibas.it/isin/nl0011949367" TargetMode="External"/><Relationship Id="rId5591" Type="http://schemas.openxmlformats.org/officeDocument/2006/relationships/hyperlink" Target="https://investimenti.bnpparibas.it/isin/nl0011949367" TargetMode="External"/><Relationship Id="rId6642" Type="http://schemas.openxmlformats.org/officeDocument/2006/relationships/hyperlink" Target="https://investimenti.bnpparibas.it/isin/nl0011949367" TargetMode="External"/><Relationship Id="rId9798" Type="http://schemas.openxmlformats.org/officeDocument/2006/relationships/hyperlink" Target="https://investimenti.bnpparibas.it/isin/nl0011949367" TargetMode="External"/><Relationship Id="rId12779" Type="http://schemas.openxmlformats.org/officeDocument/2006/relationships/hyperlink" Target="https://investimenti.bnpparibas.it/isin/nl0011949367" TargetMode="External"/><Relationship Id="rId15185" Type="http://schemas.openxmlformats.org/officeDocument/2006/relationships/hyperlink" Target="https://investimenti.bnpparibas.it/isin/nl0011949367" TargetMode="External"/><Relationship Id="rId16236" Type="http://schemas.openxmlformats.org/officeDocument/2006/relationships/hyperlink" Target="https://investimenti.bnpparibas.it/isin/nl0011949367" TargetMode="External"/><Relationship Id="rId1787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5244" Type="http://schemas.openxmlformats.org/officeDocument/2006/relationships/hyperlink" Target="https://investimenti.bnpparibas.it/isin/nl0011949367" TargetMode="External"/><Relationship Id="rId9865" Type="http://schemas.openxmlformats.org/officeDocument/2006/relationships/hyperlink" Target="https://investimenti.bnpparibas.it/isin/nl0011949367" TargetMode="External"/><Relationship Id="rId11795" Type="http://schemas.openxmlformats.org/officeDocument/2006/relationships/hyperlink" Target="https://investimenti.bnpparibas.it/isin/nl0011949367" TargetMode="External"/><Relationship Id="rId12846" Type="http://schemas.openxmlformats.org/officeDocument/2006/relationships/hyperlink" Target="https://investimenti.bnpparibas.it/isin/nl0011949367" TargetMode="External"/><Relationship Id="rId15252" Type="http://schemas.openxmlformats.org/officeDocument/2006/relationships/hyperlink" Target="https://investimenti.bnpparibas.it/isin/nl0011949367" TargetMode="External"/><Relationship Id="rId16303" Type="http://schemas.openxmlformats.org/officeDocument/2006/relationships/hyperlink" Target="https://investimenti.bnpparibas.it/isin/nl0011949367" TargetMode="External"/><Relationship Id="rId79" Type="http://schemas.openxmlformats.org/officeDocument/2006/relationships/hyperlink" Target="https://investimenti.bnpparibas.it/isin/nl0011947338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5311" Type="http://schemas.openxmlformats.org/officeDocument/2006/relationships/hyperlink" Target="https://investimenti.bnpparibas.it/isin/nl0011949367" TargetMode="External"/><Relationship Id="rId8467" Type="http://schemas.openxmlformats.org/officeDocument/2006/relationships/hyperlink" Target="https://investimenti.bnpparibas.it/isin/nl0011949367" TargetMode="External"/><Relationship Id="rId8881" Type="http://schemas.openxmlformats.org/officeDocument/2006/relationships/hyperlink" Target="https://investimenti.bnpparibas.it/isin/nl0011949367" TargetMode="External"/><Relationship Id="rId9518" Type="http://schemas.openxmlformats.org/officeDocument/2006/relationships/hyperlink" Target="https://investimenti.bnpparibas.it/isin/nl0011949367" TargetMode="External"/><Relationship Id="rId9932" Type="http://schemas.openxmlformats.org/officeDocument/2006/relationships/hyperlink" Target="https://investimenti.bnpparibas.it/isin/nl0011949367" TargetMode="External"/><Relationship Id="rId10397" Type="http://schemas.openxmlformats.org/officeDocument/2006/relationships/hyperlink" Target="https://investimenti.bnpparibas.it/isin/nl0011949367" TargetMode="External"/><Relationship Id="rId11448" Type="http://schemas.openxmlformats.org/officeDocument/2006/relationships/hyperlink" Target="https://investimenti.bnpparibas.it/isin/nl0011949367" TargetMode="External"/><Relationship Id="rId1507" Type="http://schemas.openxmlformats.org/officeDocument/2006/relationships/hyperlink" Target="https://investimenti.bnpparibas.it/isin/nl0011949367" TargetMode="External"/><Relationship Id="rId7069" Type="http://schemas.openxmlformats.org/officeDocument/2006/relationships/hyperlink" Target="https://investimenti.bnpparibas.it/isin/nl0011949367" TargetMode="External"/><Relationship Id="rId7483" Type="http://schemas.openxmlformats.org/officeDocument/2006/relationships/hyperlink" Target="https://investimenti.bnpparibas.it/isin/nl0011949367" TargetMode="External"/><Relationship Id="rId8534" Type="http://schemas.openxmlformats.org/officeDocument/2006/relationships/hyperlink" Target="https://investimenti.bnpparibas.it/isin/nl0011949367" TargetMode="External"/><Relationship Id="rId10464" Type="http://schemas.openxmlformats.org/officeDocument/2006/relationships/hyperlink" Target="https://investimenti.bnpparibas.it/isin/nl0011949367" TargetMode="External"/><Relationship Id="rId11862" Type="http://schemas.openxmlformats.org/officeDocument/2006/relationships/hyperlink" Target="https://investimenti.bnpparibas.it/isin/nl0011949367" TargetMode="External"/><Relationship Id="rId12913" Type="http://schemas.openxmlformats.org/officeDocument/2006/relationships/hyperlink" Target="https://investimenti.bnpparibas.it/isin/nl0011949367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6085" Type="http://schemas.openxmlformats.org/officeDocument/2006/relationships/hyperlink" Target="https://investimenti.bnpparibas.it/isin/nl0011949367" TargetMode="External"/><Relationship Id="rId7136" Type="http://schemas.openxmlformats.org/officeDocument/2006/relationships/hyperlink" Target="https://investimenti.bnpparibas.it/isin/nl0011949367" TargetMode="External"/><Relationship Id="rId7550" Type="http://schemas.openxmlformats.org/officeDocument/2006/relationships/hyperlink" Target="https://investimenti.bnpparibas.it/isin/nl0011949367" TargetMode="External"/><Relationship Id="rId10117" Type="http://schemas.openxmlformats.org/officeDocument/2006/relationships/hyperlink" Target="https://investimenti.bnpparibas.it/isin/nl0011949367" TargetMode="External"/><Relationship Id="rId11515" Type="http://schemas.openxmlformats.org/officeDocument/2006/relationships/hyperlink" Target="https://investimenti.bnpparibas.it/isin/nl0011949367" TargetMode="External"/><Relationship Id="rId16093" Type="http://schemas.openxmlformats.org/officeDocument/2006/relationships/hyperlink" Target="https://investimenti.bnpparibas.it/isin/nl0011949367" TargetMode="External"/><Relationship Id="rId6152" Type="http://schemas.openxmlformats.org/officeDocument/2006/relationships/hyperlink" Target="https://investimenti.bnpparibas.it/isin/nl0011949367" TargetMode="External"/><Relationship Id="rId7203" Type="http://schemas.openxmlformats.org/officeDocument/2006/relationships/hyperlink" Target="https://investimenti.bnpparibas.it/isin/nl0011949367" TargetMode="External"/><Relationship Id="rId8601" Type="http://schemas.openxmlformats.org/officeDocument/2006/relationships/hyperlink" Target="https://investimenti.bnpparibas.it/isin/nl0011949367" TargetMode="External"/><Relationship Id="rId10531" Type="http://schemas.openxmlformats.org/officeDocument/2006/relationships/hyperlink" Target="https://investimenti.bnpparibas.it/isin/nl0011949367" TargetMode="External"/><Relationship Id="rId13687" Type="http://schemas.openxmlformats.org/officeDocument/2006/relationships/hyperlink" Target="https://investimenti.bnpparibas.it/isin/nl0011949367" TargetMode="External"/><Relationship Id="rId14738" Type="http://schemas.openxmlformats.org/officeDocument/2006/relationships/hyperlink" Target="https://investimenti.bnpparibas.it/isin/nl0011949367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12289" Type="http://schemas.openxmlformats.org/officeDocument/2006/relationships/hyperlink" Target="https://investimenti.bnpparibas.it/isin/nl0011949367" TargetMode="External"/><Relationship Id="rId13754" Type="http://schemas.openxmlformats.org/officeDocument/2006/relationships/hyperlink" Target="https://investimenti.bnpparibas.it/isin/nl0011949367" TargetMode="External"/><Relationship Id="rId14805" Type="http://schemas.openxmlformats.org/officeDocument/2006/relationships/hyperlink" Target="https://investimenti.bnpparibas.it/isin/nl0011949367" TargetMode="External"/><Relationship Id="rId16160" Type="http://schemas.openxmlformats.org/officeDocument/2006/relationships/hyperlink" Target="https://investimenti.bnpparibas.it/isin/nl0011949367" TargetMode="External"/><Relationship Id="rId667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6969" Type="http://schemas.openxmlformats.org/officeDocument/2006/relationships/hyperlink" Target="https://investimenti.bnpparibas.it/isin/nl0011949367" TargetMode="External"/><Relationship Id="rId9028" Type="http://schemas.openxmlformats.org/officeDocument/2006/relationships/hyperlink" Target="https://investimenti.bnpparibas.it/isin/nl0011949367" TargetMode="External"/><Relationship Id="rId9375" Type="http://schemas.openxmlformats.org/officeDocument/2006/relationships/hyperlink" Target="https://investimenti.bnpparibas.it/isin/nl0011949367" TargetMode="External"/><Relationship Id="rId12356" Type="http://schemas.openxmlformats.org/officeDocument/2006/relationships/hyperlink" Target="https://investimenti.bnpparibas.it/isin/nl0011949367" TargetMode="External"/><Relationship Id="rId12770" Type="http://schemas.openxmlformats.org/officeDocument/2006/relationships/hyperlink" Target="https://investimenti.bnpparibas.it/isin/nl0011949367" TargetMode="External"/><Relationship Id="rId13407" Type="http://schemas.openxmlformats.org/officeDocument/2006/relationships/hyperlink" Target="https://investimenti.bnpparibas.it/isin/nl0011949367" TargetMode="External"/><Relationship Id="rId13821" Type="http://schemas.openxmlformats.org/officeDocument/2006/relationships/hyperlink" Target="https://investimenti.bnpparibas.it/isin/nl0011949367" TargetMode="External"/><Relationship Id="rId734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5985" Type="http://schemas.openxmlformats.org/officeDocument/2006/relationships/hyperlink" Target="https://investimenti.bnpparibas.it/isin/nl0011949367" TargetMode="External"/><Relationship Id="rId8391" Type="http://schemas.openxmlformats.org/officeDocument/2006/relationships/hyperlink" Target="https://investimenti.bnpparibas.it/isin/nl0011949367" TargetMode="External"/><Relationship Id="rId9442" Type="http://schemas.openxmlformats.org/officeDocument/2006/relationships/hyperlink" Target="https://investimenti.bnpparibas.it/isin/nl0011949367" TargetMode="External"/><Relationship Id="rId11372" Type="http://schemas.openxmlformats.org/officeDocument/2006/relationships/hyperlink" Target="https://investimenti.bnpparibas.it/isin/nl0011949367" TargetMode="External"/><Relationship Id="rId12009" Type="http://schemas.openxmlformats.org/officeDocument/2006/relationships/hyperlink" Target="https://investimenti.bnpparibas.it/isin/nl0011949367" TargetMode="External"/><Relationship Id="rId12423" Type="http://schemas.openxmlformats.org/officeDocument/2006/relationships/hyperlink" Target="https://investimenti.bnpparibas.it/isin/nl0011949367" TargetMode="External"/><Relationship Id="rId15579" Type="http://schemas.openxmlformats.org/officeDocument/2006/relationships/hyperlink" Target="https://investimenti.bnpparibas.it/isin/nl0011949367" TargetMode="External"/><Relationship Id="rId70" Type="http://schemas.openxmlformats.org/officeDocument/2006/relationships/hyperlink" Target="https://investimenti.bnpparibas.it/isin/nl0011834148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4587" Type="http://schemas.openxmlformats.org/officeDocument/2006/relationships/hyperlink" Target="https://investimenti.bnpparibas.it/isin/nl0011949367" TargetMode="External"/><Relationship Id="rId5638" Type="http://schemas.openxmlformats.org/officeDocument/2006/relationships/hyperlink" Target="https://investimenti.bnpparibas.it/isin/nl0011949367" TargetMode="External"/><Relationship Id="rId8044" Type="http://schemas.openxmlformats.org/officeDocument/2006/relationships/hyperlink" Target="https://investimenti.bnpparibas.it/isin/nl0011949367" TargetMode="External"/><Relationship Id="rId11025" Type="http://schemas.openxmlformats.org/officeDocument/2006/relationships/hyperlink" Target="https://investimenti.bnpparibas.it/isin/nl0011949367" TargetMode="External"/><Relationship Id="rId14595" Type="http://schemas.openxmlformats.org/officeDocument/2006/relationships/hyperlink" Target="https://investimenti.bnpparibas.it/isin/nl0011949367" TargetMode="External"/><Relationship Id="rId15993" Type="http://schemas.openxmlformats.org/officeDocument/2006/relationships/hyperlink" Target="https://investimenti.bnpparibas.it/isin/nl0011949367" TargetMode="External"/><Relationship Id="rId3189" Type="http://schemas.openxmlformats.org/officeDocument/2006/relationships/hyperlink" Target="https://investimenti.bnpparibas.it/isin/nl0011949367" TargetMode="External"/><Relationship Id="rId4654" Type="http://schemas.openxmlformats.org/officeDocument/2006/relationships/hyperlink" Target="https://investimenti.bnpparibas.it/isin/nl0011949367" TargetMode="External"/><Relationship Id="rId7060" Type="http://schemas.openxmlformats.org/officeDocument/2006/relationships/hyperlink" Target="https://investimenti.bnpparibas.it/isin/nl0011949367" TargetMode="External"/><Relationship Id="rId8111" Type="http://schemas.openxmlformats.org/officeDocument/2006/relationships/hyperlink" Target="https://investimenti.bnpparibas.it/isin/nl0011949367" TargetMode="External"/><Relationship Id="rId10041" Type="http://schemas.openxmlformats.org/officeDocument/2006/relationships/hyperlink" Target="https://investimenti.bnpparibas.it/isin/nl0011949367" TargetMode="External"/><Relationship Id="rId13197" Type="http://schemas.openxmlformats.org/officeDocument/2006/relationships/hyperlink" Target="https://investimenti.bnpparibas.it/isin/nl0011949367" TargetMode="External"/><Relationship Id="rId14248" Type="http://schemas.openxmlformats.org/officeDocument/2006/relationships/hyperlink" Target="https://investimenti.bnpparibas.it/isin/nl0011949367" TargetMode="External"/><Relationship Id="rId15646" Type="http://schemas.openxmlformats.org/officeDocument/2006/relationships/hyperlink" Target="https://investimenti.bnpparibas.it/isin/nl0011949367" TargetMode="External"/><Relationship Id="rId3256" Type="http://schemas.openxmlformats.org/officeDocument/2006/relationships/hyperlink" Target="https://investimenti.bnpparibas.it/isin/nl0011949367" TargetMode="External"/><Relationship Id="rId4307" Type="http://schemas.openxmlformats.org/officeDocument/2006/relationships/hyperlink" Target="https://investimenti.bnpparibas.it/isin/nl0011949367" TargetMode="External"/><Relationship Id="rId5705" Type="http://schemas.openxmlformats.org/officeDocument/2006/relationships/hyperlink" Target="https://investimenti.bnpparibas.it/isin/nl0011949367" TargetMode="External"/><Relationship Id="rId14662" Type="http://schemas.openxmlformats.org/officeDocument/2006/relationships/hyperlink" Target="https://investimenti.bnpparibas.it/isin/nl0011949367" TargetMode="External"/><Relationship Id="rId15713" Type="http://schemas.openxmlformats.org/officeDocument/2006/relationships/hyperlink" Target="https://investimenti.bnpparibas.it/isin/nl0011949367" TargetMode="External"/><Relationship Id="rId177" Type="http://schemas.openxmlformats.org/officeDocument/2006/relationships/hyperlink" Target="https://investimenti.bnpparibas.it/isin/nl0011949367" TargetMode="External"/><Relationship Id="rId591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4721" Type="http://schemas.openxmlformats.org/officeDocument/2006/relationships/hyperlink" Target="https://investimenti.bnpparibas.it/isin/nl0011949367" TargetMode="External"/><Relationship Id="rId7877" Type="http://schemas.openxmlformats.org/officeDocument/2006/relationships/hyperlink" Target="https://investimenti.bnpparibas.it/isin/nl0011949367" TargetMode="External"/><Relationship Id="rId8928" Type="http://schemas.openxmlformats.org/officeDocument/2006/relationships/hyperlink" Target="https://investimenti.bnpparibas.it/isin/nl0011949367" TargetMode="External"/><Relationship Id="rId10858" Type="http://schemas.openxmlformats.org/officeDocument/2006/relationships/hyperlink" Target="https://investimenti.bnpparibas.it/isin/nl0011949367" TargetMode="External"/><Relationship Id="rId11909" Type="http://schemas.openxmlformats.org/officeDocument/2006/relationships/hyperlink" Target="https://investimenti.bnpparibas.it/isin/nl0011949367" TargetMode="External"/><Relationship Id="rId13264" Type="http://schemas.openxmlformats.org/officeDocument/2006/relationships/hyperlink" Target="https://investimenti.bnpparibas.it/isin/nl0011949367" TargetMode="External"/><Relationship Id="rId14315" Type="http://schemas.openxmlformats.org/officeDocument/2006/relationships/hyperlink" Target="https://investimenti.bnpparibas.it/isin/nl0011949367" TargetMode="External"/><Relationship Id="rId244" Type="http://schemas.openxmlformats.org/officeDocument/2006/relationships/hyperlink" Target="https://investimenti.bnpparibas.it/isin/nl0011949367" TargetMode="External"/><Relationship Id="rId3323" Type="http://schemas.openxmlformats.org/officeDocument/2006/relationships/hyperlink" Target="https://investimenti.bnpparibas.it/isin/nl0011949367" TargetMode="External"/><Relationship Id="rId6479" Type="http://schemas.openxmlformats.org/officeDocument/2006/relationships/hyperlink" Target="https://investimenti.bnpparibas.it/isin/nl0011949367" TargetMode="External"/><Relationship Id="rId6893" Type="http://schemas.openxmlformats.org/officeDocument/2006/relationships/hyperlink" Target="https://investimenti.bnpparibas.it/isin/nl0011949367" TargetMode="External"/><Relationship Id="rId7944" Type="http://schemas.openxmlformats.org/officeDocument/2006/relationships/hyperlink" Target="https://investimenti.bnpparibas.it/isin/nl0011949367" TargetMode="External"/><Relationship Id="rId10925" Type="http://schemas.openxmlformats.org/officeDocument/2006/relationships/hyperlink" Target="https://investimenti.bnpparibas.it/isin/nl0011949367" TargetMode="External"/><Relationship Id="rId12280" Type="http://schemas.openxmlformats.org/officeDocument/2006/relationships/hyperlink" Target="https://investimenti.bnpparibas.it/isin/nl0011949367" TargetMode="External"/><Relationship Id="rId13331" Type="http://schemas.openxmlformats.org/officeDocument/2006/relationships/hyperlink" Target="https://investimenti.bnpparibas.it/isin/nl0011949367" TargetMode="External"/><Relationship Id="rId5495" Type="http://schemas.openxmlformats.org/officeDocument/2006/relationships/hyperlink" Target="https://investimenti.bnpparibas.it/isin/nl0011949367" TargetMode="External"/><Relationship Id="rId6546" Type="http://schemas.openxmlformats.org/officeDocument/2006/relationships/hyperlink" Target="https://investimenti.bnpparibas.it/isin/nl0011949367" TargetMode="External"/><Relationship Id="rId6960" Type="http://schemas.openxmlformats.org/officeDocument/2006/relationships/hyperlink" Target="https://investimenti.bnpparibas.it/isin/nl0011949367" TargetMode="External"/><Relationship Id="rId15089" Type="http://schemas.openxmlformats.org/officeDocument/2006/relationships/hyperlink" Target="https://investimenti.bnpparibas.it/isin/nl0011949367" TargetMode="External"/><Relationship Id="rId311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5148" Type="http://schemas.openxmlformats.org/officeDocument/2006/relationships/hyperlink" Target="https://investimenti.bnpparibas.it/isin/nl0011949367" TargetMode="External"/><Relationship Id="rId5562" Type="http://schemas.openxmlformats.org/officeDocument/2006/relationships/hyperlink" Target="https://investimenti.bnpparibas.it/isin/nl0011949367" TargetMode="External"/><Relationship Id="rId6613" Type="http://schemas.openxmlformats.org/officeDocument/2006/relationships/hyperlink" Target="https://investimenti.bnpparibas.it/isin/nl0011949367" TargetMode="External"/><Relationship Id="rId9769" Type="http://schemas.openxmlformats.org/officeDocument/2006/relationships/hyperlink" Target="https://investimenti.bnpparibas.it/isin/nl0011949367" TargetMode="External"/><Relationship Id="rId11699" Type="http://schemas.openxmlformats.org/officeDocument/2006/relationships/hyperlink" Target="https://investimenti.bnpparibas.it/isin/nl0011949367" TargetMode="External"/><Relationship Id="rId12000" Type="http://schemas.openxmlformats.org/officeDocument/2006/relationships/hyperlink" Target="https://investimenti.bnpparibas.it/isin/nl0011949367" TargetMode="External"/><Relationship Id="rId15156" Type="http://schemas.openxmlformats.org/officeDocument/2006/relationships/hyperlink" Target="https://investimenti.bnpparibas.it/isin/nl0011949367" TargetMode="External"/><Relationship Id="rId15570" Type="http://schemas.openxmlformats.org/officeDocument/2006/relationships/hyperlink" Target="https://investimenti.bnpparibas.it/isin/nl0011949367" TargetMode="External"/><Relationship Id="rId16207" Type="http://schemas.openxmlformats.org/officeDocument/2006/relationships/hyperlink" Target="https://investimenti.bnpparibas.it/isin/nl0011949367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5215" Type="http://schemas.openxmlformats.org/officeDocument/2006/relationships/hyperlink" Target="https://investimenti.bnpparibas.it/isin/nl0011949367" TargetMode="External"/><Relationship Id="rId8785" Type="http://schemas.openxmlformats.org/officeDocument/2006/relationships/hyperlink" Target="https://investimenti.bnpparibas.it/isin/nl0011949367" TargetMode="External"/><Relationship Id="rId9836" Type="http://schemas.openxmlformats.org/officeDocument/2006/relationships/hyperlink" Target="https://investimenti.bnpparibas.it/isin/nl0011949367" TargetMode="External"/><Relationship Id="rId14172" Type="http://schemas.openxmlformats.org/officeDocument/2006/relationships/hyperlink" Target="https://investimenti.bnpparibas.it/isin/nl0011949367" TargetMode="External"/><Relationship Id="rId15223" Type="http://schemas.openxmlformats.org/officeDocument/2006/relationships/hyperlink" Target="https://investimenti.bnpparibas.it/isin/nl0011949367" TargetMode="External"/><Relationship Id="rId3180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7387" Type="http://schemas.openxmlformats.org/officeDocument/2006/relationships/hyperlink" Target="https://investimenti.bnpparibas.it/isin/nl0011949367" TargetMode="External"/><Relationship Id="rId8438" Type="http://schemas.openxmlformats.org/officeDocument/2006/relationships/hyperlink" Target="https://investimenti.bnpparibas.it/isin/nl0011949367" TargetMode="External"/><Relationship Id="rId11766" Type="http://schemas.openxmlformats.org/officeDocument/2006/relationships/hyperlink" Target="https://investimenti.bnpparibas.it/isin/nl0011949367" TargetMode="External"/><Relationship Id="rId12817" Type="http://schemas.openxmlformats.org/officeDocument/2006/relationships/hyperlink" Target="https://investimenti.bnpparibas.it/isin/nl0011949367" TargetMode="External"/><Relationship Id="rId1825" Type="http://schemas.openxmlformats.org/officeDocument/2006/relationships/hyperlink" Target="https://investimenti.bnpparibas.it/isin/nl0011949367" TargetMode="External"/><Relationship Id="rId8852" Type="http://schemas.openxmlformats.org/officeDocument/2006/relationships/hyperlink" Target="https://investimenti.bnpparibas.it/isin/nl0011949367" TargetMode="External"/><Relationship Id="rId9903" Type="http://schemas.openxmlformats.org/officeDocument/2006/relationships/hyperlink" Target="https://investimenti.bnpparibas.it/isin/nl0011949367" TargetMode="External"/><Relationship Id="rId10368" Type="http://schemas.openxmlformats.org/officeDocument/2006/relationships/hyperlink" Target="https://investimenti.bnpparibas.it/isin/nl0011949367" TargetMode="External"/><Relationship Id="rId10782" Type="http://schemas.openxmlformats.org/officeDocument/2006/relationships/hyperlink" Target="https://investimenti.bnpparibas.it/isin/nl0011949367" TargetMode="External"/><Relationship Id="rId11419" Type="http://schemas.openxmlformats.org/officeDocument/2006/relationships/hyperlink" Target="https://investimenti.bnpparibas.it/isin/nl0011949367" TargetMode="External"/><Relationship Id="rId11833" Type="http://schemas.openxmlformats.org/officeDocument/2006/relationships/hyperlink" Target="https://investimenti.bnpparibas.it/isin/nl0011949367" TargetMode="External"/><Relationship Id="rId14989" Type="http://schemas.openxmlformats.org/officeDocument/2006/relationships/hyperlink" Target="https://investimenti.bnpparibas.it/isin/nl0011949367" TargetMode="External"/><Relationship Id="rId3997" Type="http://schemas.openxmlformats.org/officeDocument/2006/relationships/hyperlink" Target="https://investimenti.bnpparibas.it/isin/nl0011949367" TargetMode="External"/><Relationship Id="rId6056" Type="http://schemas.openxmlformats.org/officeDocument/2006/relationships/hyperlink" Target="https://investimenti.bnpparibas.it/isin/nl0011949367" TargetMode="External"/><Relationship Id="rId7454" Type="http://schemas.openxmlformats.org/officeDocument/2006/relationships/hyperlink" Target="https://investimenti.bnpparibas.it/isin/nl0011949367" TargetMode="External"/><Relationship Id="rId8505" Type="http://schemas.openxmlformats.org/officeDocument/2006/relationships/hyperlink" Target="https://investimenti.bnpparibas.it/isin/nl0011949367" TargetMode="External"/><Relationship Id="rId10435" Type="http://schemas.openxmlformats.org/officeDocument/2006/relationships/hyperlink" Target="https://investimenti.bnpparibas.it/isin/nl0011949367" TargetMode="External"/><Relationship Id="rId11900" Type="http://schemas.openxmlformats.org/officeDocument/2006/relationships/hyperlink" Target="https://investimenti.bnpparibas.it/isin/nl0011949367" TargetMode="External"/><Relationship Id="rId2599" Type="http://schemas.openxmlformats.org/officeDocument/2006/relationships/hyperlink" Target="https://investimenti.bnpparibas.it/isin/nl0011949367" TargetMode="External"/><Relationship Id="rId6470" Type="http://schemas.openxmlformats.org/officeDocument/2006/relationships/hyperlink" Target="https://investimenti.bnpparibas.it/isin/nl0011949367" TargetMode="External"/><Relationship Id="rId7107" Type="http://schemas.openxmlformats.org/officeDocument/2006/relationships/hyperlink" Target="https://investimenti.bnpparibas.it/isin/nl0011949367" TargetMode="External"/><Relationship Id="rId7521" Type="http://schemas.openxmlformats.org/officeDocument/2006/relationships/hyperlink" Target="https://investimenti.bnpparibas.it/isin/nl0011949367" TargetMode="External"/><Relationship Id="rId10502" Type="http://schemas.openxmlformats.org/officeDocument/2006/relationships/hyperlink" Target="https://investimenti.bnpparibas.it/isin/nl0011949367" TargetMode="External"/><Relationship Id="rId13658" Type="http://schemas.openxmlformats.org/officeDocument/2006/relationships/hyperlink" Target="https://investimenti.bnpparibas.it/isin/nl0011949367" TargetMode="External"/><Relationship Id="rId14709" Type="http://schemas.openxmlformats.org/officeDocument/2006/relationships/hyperlink" Target="https://investimenti.bnpparibas.it/isin/nl0011949367" TargetMode="External"/><Relationship Id="rId16064" Type="http://schemas.openxmlformats.org/officeDocument/2006/relationships/hyperlink" Target="https://investimenti.bnpparibas.it/isin/nl0011949367" TargetMode="External"/><Relationship Id="rId985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5072" Type="http://schemas.openxmlformats.org/officeDocument/2006/relationships/hyperlink" Target="https://investimenti.bnpparibas.it/isin/nl0011949367" TargetMode="External"/><Relationship Id="rId6123" Type="http://schemas.openxmlformats.org/officeDocument/2006/relationships/hyperlink" Target="https://investimenti.bnpparibas.it/isin/nl0011949367" TargetMode="External"/><Relationship Id="rId9279" Type="http://schemas.openxmlformats.org/officeDocument/2006/relationships/hyperlink" Target="https://investimenti.bnpparibas.it/isin/nl0011949367" TargetMode="External"/><Relationship Id="rId9693" Type="http://schemas.openxmlformats.org/officeDocument/2006/relationships/hyperlink" Target="https://investimenti.bnpparibas.it/isin/nl0011949367" TargetMode="External"/><Relationship Id="rId12674" Type="http://schemas.openxmlformats.org/officeDocument/2006/relationships/hyperlink" Target="https://investimenti.bnpparibas.it/isin/nl0011949367" TargetMode="External"/><Relationship Id="rId15080" Type="http://schemas.openxmlformats.org/officeDocument/2006/relationships/hyperlink" Target="https://investimenti.bnpparibas.it/isin/nl0011949367" TargetMode="External"/><Relationship Id="rId16131" Type="http://schemas.openxmlformats.org/officeDocument/2006/relationships/hyperlink" Target="https://investimenti.bnpparibas.it/isin/nl0011949367" TargetMode="External"/><Relationship Id="rId638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5889" Type="http://schemas.openxmlformats.org/officeDocument/2006/relationships/hyperlink" Target="https://investimenti.bnpparibas.it/isin/nl0011949367" TargetMode="External"/><Relationship Id="rId8295" Type="http://schemas.openxmlformats.org/officeDocument/2006/relationships/hyperlink" Target="https://investimenti.bnpparibas.it/isin/nl0011949367" TargetMode="External"/><Relationship Id="rId9346" Type="http://schemas.openxmlformats.org/officeDocument/2006/relationships/hyperlink" Target="https://investimenti.bnpparibas.it/isin/nl0011949367" TargetMode="External"/><Relationship Id="rId9760" Type="http://schemas.openxmlformats.org/officeDocument/2006/relationships/hyperlink" Target="https://investimenti.bnpparibas.it/isin/nl0011949367" TargetMode="External"/><Relationship Id="rId11276" Type="http://schemas.openxmlformats.org/officeDocument/2006/relationships/hyperlink" Target="https://investimenti.bnpparibas.it/isin/nl0011949367" TargetMode="External"/><Relationship Id="rId12327" Type="http://schemas.openxmlformats.org/officeDocument/2006/relationships/hyperlink" Target="https://investimenti.bnpparibas.it/isin/nl0011949367" TargetMode="External"/><Relationship Id="rId13725" Type="http://schemas.openxmlformats.org/officeDocument/2006/relationships/hyperlink" Target="https://investimenti.bnpparibas.it/isin/nl0011949367" TargetMode="External"/><Relationship Id="rId705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8362" Type="http://schemas.openxmlformats.org/officeDocument/2006/relationships/hyperlink" Target="https://investimenti.bnpparibas.it/isin/nl0011949367" TargetMode="External"/><Relationship Id="rId9413" Type="http://schemas.openxmlformats.org/officeDocument/2006/relationships/hyperlink" Target="https://investimenti.bnpparibas.it/isin/nl0011949367" TargetMode="External"/><Relationship Id="rId11690" Type="http://schemas.openxmlformats.org/officeDocument/2006/relationships/hyperlink" Target="https://investimenti.bnpparibas.it/isin/nl0011949367" TargetMode="External"/><Relationship Id="rId12741" Type="http://schemas.openxmlformats.org/officeDocument/2006/relationships/hyperlink" Target="https://investimenti.bnpparibas.it/isin/nl0011949367" TargetMode="External"/><Relationship Id="rId15897" Type="http://schemas.openxmlformats.org/officeDocument/2006/relationships/hyperlink" Target="https://investimenti.bnpparibas.it/isin/nl0011949367" TargetMode="External"/><Relationship Id="rId2800" Type="http://schemas.openxmlformats.org/officeDocument/2006/relationships/hyperlink" Target="https://investimenti.bnpparibas.it/isin/nl0011949367" TargetMode="External"/><Relationship Id="rId5956" Type="http://schemas.openxmlformats.org/officeDocument/2006/relationships/hyperlink" Target="https://investimenti.bnpparibas.it/isin/nl0011949367" TargetMode="External"/><Relationship Id="rId8015" Type="http://schemas.openxmlformats.org/officeDocument/2006/relationships/hyperlink" Target="https://investimenti.bnpparibas.it/isin/nl0011949367" TargetMode="External"/><Relationship Id="rId10292" Type="http://schemas.openxmlformats.org/officeDocument/2006/relationships/hyperlink" Target="https://investimenti.bnpparibas.it/isin/nl0011949367" TargetMode="External"/><Relationship Id="rId11343" Type="http://schemas.openxmlformats.org/officeDocument/2006/relationships/hyperlink" Target="https://investimenti.bnpparibas.it/isin/nl0011949367" TargetMode="External"/><Relationship Id="rId14499" Type="http://schemas.openxmlformats.org/officeDocument/2006/relationships/hyperlink" Target="https://investimenti.bnpparibas.it/isin/nl0011949367" TargetMode="External"/><Relationship Id="rId15964" Type="http://schemas.openxmlformats.org/officeDocument/2006/relationships/hyperlink" Target="https://investimenti.bnpparibas.it/isin/nl0011949367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4558" Type="http://schemas.openxmlformats.org/officeDocument/2006/relationships/hyperlink" Target="https://investimenti.bnpparibas.it/isin/nl0011949367" TargetMode="External"/><Relationship Id="rId4972" Type="http://schemas.openxmlformats.org/officeDocument/2006/relationships/hyperlink" Target="https://investimenti.bnpparibas.it/isin/nl0011949367" TargetMode="External"/><Relationship Id="rId5609" Type="http://schemas.openxmlformats.org/officeDocument/2006/relationships/hyperlink" Target="https://investimenti.bnpparibas.it/isin/nl0011949367" TargetMode="External"/><Relationship Id="rId7031" Type="http://schemas.openxmlformats.org/officeDocument/2006/relationships/hyperlink" Target="https://investimenti.bnpparibas.it/isin/nl0011949367" TargetMode="External"/><Relationship Id="rId11410" Type="http://schemas.openxmlformats.org/officeDocument/2006/relationships/hyperlink" Target="https://investimenti.bnpparibas.it/isin/nl0011949367" TargetMode="External"/><Relationship Id="rId14566" Type="http://schemas.openxmlformats.org/officeDocument/2006/relationships/hyperlink" Target="https://investimenti.bnpparibas.it/isin/nl0011949367" TargetMode="External"/><Relationship Id="rId14980" Type="http://schemas.openxmlformats.org/officeDocument/2006/relationships/hyperlink" Target="https://investimenti.bnpparibas.it/isin/nl0011949367" TargetMode="External"/><Relationship Id="rId15617" Type="http://schemas.openxmlformats.org/officeDocument/2006/relationships/hyperlink" Target="https://investimenti.bnpparibas.it/isin/nl0011949367" TargetMode="External"/><Relationship Id="rId3574" Type="http://schemas.openxmlformats.org/officeDocument/2006/relationships/hyperlink" Target="https://investimenti.bnpparibas.it/isin/nl0011949367" TargetMode="External"/><Relationship Id="rId4625" Type="http://schemas.openxmlformats.org/officeDocument/2006/relationships/hyperlink" Target="https://investimenti.bnpparibas.it/isin/nl0011949367" TargetMode="External"/><Relationship Id="rId10012" Type="http://schemas.openxmlformats.org/officeDocument/2006/relationships/hyperlink" Target="https://investimenti.bnpparibas.it/isin/nl0011949367" TargetMode="External"/><Relationship Id="rId13168" Type="http://schemas.openxmlformats.org/officeDocument/2006/relationships/hyperlink" Target="https://investimenti.bnpparibas.it/isin/nl0011949367" TargetMode="External"/><Relationship Id="rId13582" Type="http://schemas.openxmlformats.org/officeDocument/2006/relationships/hyperlink" Target="https://investimenti.bnpparibas.it/isin/nl0011949367" TargetMode="External"/><Relationship Id="rId14219" Type="http://schemas.openxmlformats.org/officeDocument/2006/relationships/hyperlink" Target="https://investimenti.bnpparibas.it/isin/nl0011949367" TargetMode="External"/><Relationship Id="rId14633" Type="http://schemas.openxmlformats.org/officeDocument/2006/relationships/hyperlink" Target="https://investimenti.bnpparibas.it/isin/nl0011949367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6797" Type="http://schemas.openxmlformats.org/officeDocument/2006/relationships/hyperlink" Target="https://investimenti.bnpparibas.it/isin/nl0011949367" TargetMode="External"/><Relationship Id="rId7848" Type="http://schemas.openxmlformats.org/officeDocument/2006/relationships/hyperlink" Target="https://investimenti.bnpparibas.it/isin/nl0011949367" TargetMode="External"/><Relationship Id="rId12184" Type="http://schemas.openxmlformats.org/officeDocument/2006/relationships/hyperlink" Target="https://investimenti.bnpparibas.it/isin/nl0011949367" TargetMode="External"/><Relationship Id="rId13235" Type="http://schemas.openxmlformats.org/officeDocument/2006/relationships/hyperlink" Target="https://investimenti.bnpparibas.it/isin/nl0011949367" TargetMode="External"/><Relationship Id="rId148" Type="http://schemas.openxmlformats.org/officeDocument/2006/relationships/hyperlink" Target="https://investimenti.bnpparibas.it/isin/nl0011949367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5399" Type="http://schemas.openxmlformats.org/officeDocument/2006/relationships/hyperlink" Target="https://investimenti.bnpparibas.it/isin/nl0011949367" TargetMode="External"/><Relationship Id="rId6864" Type="http://schemas.openxmlformats.org/officeDocument/2006/relationships/hyperlink" Target="https://investimenti.bnpparibas.it/isin/nl0011949367" TargetMode="External"/><Relationship Id="rId7915" Type="http://schemas.openxmlformats.org/officeDocument/2006/relationships/hyperlink" Target="https://investimenti.bnpparibas.it/isin/nl0011949367" TargetMode="External"/><Relationship Id="rId9270" Type="http://schemas.openxmlformats.org/officeDocument/2006/relationships/hyperlink" Target="https://investimenti.bnpparibas.it/isin/nl0011949367" TargetMode="External"/><Relationship Id="rId10829" Type="http://schemas.openxmlformats.org/officeDocument/2006/relationships/hyperlink" Target="https://investimenti.bnpparibas.it/isin/nl0011949367" TargetMode="External"/><Relationship Id="rId12251" Type="http://schemas.openxmlformats.org/officeDocument/2006/relationships/hyperlink" Target="https://investimenti.bnpparibas.it/isin/nl0011949367" TargetMode="External"/><Relationship Id="rId13302" Type="http://schemas.openxmlformats.org/officeDocument/2006/relationships/hyperlink" Target="https://investimenti.bnpparibas.it/isin/nl0011949367" TargetMode="External"/><Relationship Id="rId14700" Type="http://schemas.openxmlformats.org/officeDocument/2006/relationships/hyperlink" Target="https://investimenti.bnpparibas.it/isin/nl0011949367" TargetMode="External"/><Relationship Id="rId16458" Type="http://schemas.openxmlformats.org/officeDocument/2006/relationships/hyperlink" Target="https://investimenti.bnpparibas.it/isin/nl0011949367" TargetMode="External"/><Relationship Id="rId215" Type="http://schemas.openxmlformats.org/officeDocument/2006/relationships/hyperlink" Target="https://investimenti.bnpparibas.it/isin/nl0011949367" TargetMode="External"/><Relationship Id="rId2310" Type="http://schemas.openxmlformats.org/officeDocument/2006/relationships/hyperlink" Target="https://investimenti.bnpparibas.it/isin/nl0011949367" TargetMode="External"/><Relationship Id="rId5466" Type="http://schemas.openxmlformats.org/officeDocument/2006/relationships/hyperlink" Target="https://investimenti.bnpparibas.it/isin/nl0011949367" TargetMode="External"/><Relationship Id="rId6517" Type="http://schemas.openxmlformats.org/officeDocument/2006/relationships/hyperlink" Target="https://investimenti.bnpparibas.it/isin/nl0011949367" TargetMode="External"/><Relationship Id="rId4068" Type="http://schemas.openxmlformats.org/officeDocument/2006/relationships/hyperlink" Target="https://investimenti.bnpparibas.it/isin/nl0011949367" TargetMode="External"/><Relationship Id="rId4482" Type="http://schemas.openxmlformats.org/officeDocument/2006/relationships/hyperlink" Target="https://investimenti.bnpparibas.it/isin/nl0011949367" TargetMode="External"/><Relationship Id="rId5119" Type="http://schemas.openxmlformats.org/officeDocument/2006/relationships/hyperlink" Target="https://investimenti.bnpparibas.it/isin/nl0011949367" TargetMode="External"/><Relationship Id="rId5880" Type="http://schemas.openxmlformats.org/officeDocument/2006/relationships/hyperlink" Target="https://investimenti.bnpparibas.it/isin/nl0011949367" TargetMode="External"/><Relationship Id="rId6931" Type="http://schemas.openxmlformats.org/officeDocument/2006/relationships/hyperlink" Target="https://investimenti.bnpparibas.it/isin/nl0011949367" TargetMode="External"/><Relationship Id="rId14076" Type="http://schemas.openxmlformats.org/officeDocument/2006/relationships/hyperlink" Target="https://investimenti.bnpparibas.it/isin/nl0011949367" TargetMode="External"/><Relationship Id="rId15474" Type="http://schemas.openxmlformats.org/officeDocument/2006/relationships/hyperlink" Target="https://investimenti.bnpparibas.it/isin/nl0011949367" TargetMode="External"/><Relationship Id="rId3084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5533" Type="http://schemas.openxmlformats.org/officeDocument/2006/relationships/hyperlink" Target="https://investimenti.bnpparibas.it/isin/nl0011949367" TargetMode="External"/><Relationship Id="rId8689" Type="http://schemas.openxmlformats.org/officeDocument/2006/relationships/hyperlink" Target="https://investimenti.bnpparibas.it/isin/nl0011949367" TargetMode="External"/><Relationship Id="rId14490" Type="http://schemas.openxmlformats.org/officeDocument/2006/relationships/hyperlink" Target="https://investimenti.bnpparibas.it/isin/nl0011949367" TargetMode="External"/><Relationship Id="rId15127" Type="http://schemas.openxmlformats.org/officeDocument/2006/relationships/hyperlink" Target="https://investimenti.bnpparibas.it/isin/nl0011949367" TargetMode="External"/><Relationship Id="rId15541" Type="http://schemas.openxmlformats.org/officeDocument/2006/relationships/hyperlink" Target="https://investimenti.bnpparibas.it/isin/nl0011949367" TargetMode="External"/><Relationship Id="rId1729" Type="http://schemas.openxmlformats.org/officeDocument/2006/relationships/hyperlink" Target="https://investimenti.bnpparibas.it/isin/nl0011949367" TargetMode="External"/><Relationship Id="rId5600" Type="http://schemas.openxmlformats.org/officeDocument/2006/relationships/hyperlink" Target="https://investimenti.bnpparibas.it/isin/nl0011949367" TargetMode="External"/><Relationship Id="rId8756" Type="http://schemas.openxmlformats.org/officeDocument/2006/relationships/hyperlink" Target="https://investimenti.bnpparibas.it/isin/nl0011949367" TargetMode="External"/><Relationship Id="rId9807" Type="http://schemas.openxmlformats.org/officeDocument/2006/relationships/hyperlink" Target="https://investimenti.bnpparibas.it/isin/nl0011949367" TargetMode="External"/><Relationship Id="rId10686" Type="http://schemas.openxmlformats.org/officeDocument/2006/relationships/hyperlink" Target="https://investimenti.bnpparibas.it/isin/nl0011949367" TargetMode="External"/><Relationship Id="rId11737" Type="http://schemas.openxmlformats.org/officeDocument/2006/relationships/hyperlink" Target="https://investimenti.bnpparibas.it/isin/nl0011949367" TargetMode="External"/><Relationship Id="rId13092" Type="http://schemas.openxmlformats.org/officeDocument/2006/relationships/hyperlink" Target="https://investimenti.bnpparibas.it/isin/nl0011949367" TargetMode="External"/><Relationship Id="rId14143" Type="http://schemas.openxmlformats.org/officeDocument/2006/relationships/hyperlink" Target="https://investimenti.bnpparibas.it/isin/nl0011949367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7358" Type="http://schemas.openxmlformats.org/officeDocument/2006/relationships/hyperlink" Target="https://investimenti.bnpparibas.it/isin/nl0011949367" TargetMode="External"/><Relationship Id="rId7772" Type="http://schemas.openxmlformats.org/officeDocument/2006/relationships/hyperlink" Target="https://investimenti.bnpparibas.it/isin/nl0011949367" TargetMode="External"/><Relationship Id="rId8409" Type="http://schemas.openxmlformats.org/officeDocument/2006/relationships/hyperlink" Target="https://investimenti.bnpparibas.it/isin/nl0011949367" TargetMode="External"/><Relationship Id="rId8823" Type="http://schemas.openxmlformats.org/officeDocument/2006/relationships/hyperlink" Target="https://investimenti.bnpparibas.it/isin/nl0011949367" TargetMode="External"/><Relationship Id="rId10339" Type="http://schemas.openxmlformats.org/officeDocument/2006/relationships/hyperlink" Target="https://investimenti.bnpparibas.it/isin/nl0011949367" TargetMode="External"/><Relationship Id="rId10753" Type="http://schemas.openxmlformats.org/officeDocument/2006/relationships/hyperlink" Target="https://investimenti.bnpparibas.it/isin/nl0011949367" TargetMode="External"/><Relationship Id="rId14210" Type="http://schemas.openxmlformats.org/officeDocument/2006/relationships/hyperlink" Target="https://investimenti.bnpparibas.it/isin/nl0011949367" TargetMode="External"/><Relationship Id="rId3968" Type="http://schemas.openxmlformats.org/officeDocument/2006/relationships/hyperlink" Target="https://investimenti.bnpparibas.it/isin/nl0011949367" TargetMode="External"/><Relationship Id="rId6374" Type="http://schemas.openxmlformats.org/officeDocument/2006/relationships/hyperlink" Target="https://investimenti.bnpparibas.it/isin/nl0011949367" TargetMode="External"/><Relationship Id="rId7425" Type="http://schemas.openxmlformats.org/officeDocument/2006/relationships/hyperlink" Target="https://investimenti.bnpparibas.it/isin/nl0011949367" TargetMode="External"/><Relationship Id="rId10406" Type="http://schemas.openxmlformats.org/officeDocument/2006/relationships/hyperlink" Target="https://investimenti.bnpparibas.it/isin/nl0011949367" TargetMode="External"/><Relationship Id="rId11804" Type="http://schemas.openxmlformats.org/officeDocument/2006/relationships/hyperlink" Target="https://investimenti.bnpparibas.it/isin/nl0011949367" TargetMode="External"/><Relationship Id="rId16382" Type="http://schemas.openxmlformats.org/officeDocument/2006/relationships/hyperlink" Target="https://investimenti.bnpparibas.it/isin/nl0011949367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5390" Type="http://schemas.openxmlformats.org/officeDocument/2006/relationships/hyperlink" Target="https://investimenti.bnpparibas.it/isin/nl0011949367" TargetMode="External"/><Relationship Id="rId6027" Type="http://schemas.openxmlformats.org/officeDocument/2006/relationships/hyperlink" Target="https://investimenti.bnpparibas.it/isin/nl0011949367" TargetMode="External"/><Relationship Id="rId6441" Type="http://schemas.openxmlformats.org/officeDocument/2006/relationships/hyperlink" Target="https://investimenti.bnpparibas.it/isin/nl0011949367" TargetMode="External"/><Relationship Id="rId9597" Type="http://schemas.openxmlformats.org/officeDocument/2006/relationships/hyperlink" Target="https://investimenti.bnpparibas.it/isin/nl0011949367" TargetMode="External"/><Relationship Id="rId10820" Type="http://schemas.openxmlformats.org/officeDocument/2006/relationships/hyperlink" Target="https://investimenti.bnpparibas.it/isin/nl0011949367" TargetMode="External"/><Relationship Id="rId13976" Type="http://schemas.openxmlformats.org/officeDocument/2006/relationships/hyperlink" Target="https://investimenti.bnpparibas.it/isin/nl0011949367" TargetMode="External"/><Relationship Id="rId16035" Type="http://schemas.openxmlformats.org/officeDocument/2006/relationships/hyperlink" Target="https://investimenti.bnpparibas.it/isin/nl0011949367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5043" Type="http://schemas.openxmlformats.org/officeDocument/2006/relationships/hyperlink" Target="https://investimenti.bnpparibas.it/isin/nl0011949367" TargetMode="External"/><Relationship Id="rId8199" Type="http://schemas.openxmlformats.org/officeDocument/2006/relationships/hyperlink" Target="https://investimenti.bnpparibas.it/isin/nl0011949367" TargetMode="External"/><Relationship Id="rId12578" Type="http://schemas.openxmlformats.org/officeDocument/2006/relationships/hyperlink" Target="https://investimenti.bnpparibas.it/isin/nl0011949367" TargetMode="External"/><Relationship Id="rId12992" Type="http://schemas.openxmlformats.org/officeDocument/2006/relationships/hyperlink" Target="https://investimenti.bnpparibas.it/isin/nl0011949367" TargetMode="External"/><Relationship Id="rId13629" Type="http://schemas.openxmlformats.org/officeDocument/2006/relationships/hyperlink" Target="https://investimenti.bnpparibas.it/isin/nl0011949367" TargetMode="External"/><Relationship Id="rId15051" Type="http://schemas.openxmlformats.org/officeDocument/2006/relationships/hyperlink" Target="https://investimenti.bnpparibas.it/isin/nl0011949367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5110" Type="http://schemas.openxmlformats.org/officeDocument/2006/relationships/hyperlink" Target="https://investimenti.bnpparibas.it/isin/nl0011949367" TargetMode="External"/><Relationship Id="rId8266" Type="http://schemas.openxmlformats.org/officeDocument/2006/relationships/hyperlink" Target="https://investimenti.bnpparibas.it/isin/nl0011949367" TargetMode="External"/><Relationship Id="rId9317" Type="http://schemas.openxmlformats.org/officeDocument/2006/relationships/hyperlink" Target="https://investimenti.bnpparibas.it/isin/nl0011949367" TargetMode="External"/><Relationship Id="rId9664" Type="http://schemas.openxmlformats.org/officeDocument/2006/relationships/hyperlink" Target="https://investimenti.bnpparibas.it/isin/nl0011949367" TargetMode="External"/><Relationship Id="rId11594" Type="http://schemas.openxmlformats.org/officeDocument/2006/relationships/hyperlink" Target="https://investimenti.bnpparibas.it/isin/nl0011949367" TargetMode="External"/><Relationship Id="rId12645" Type="http://schemas.openxmlformats.org/officeDocument/2006/relationships/hyperlink" Target="https://investimenti.bnpparibas.it/isin/nl0011949367" TargetMode="External"/><Relationship Id="rId16102" Type="http://schemas.openxmlformats.org/officeDocument/2006/relationships/hyperlink" Target="https://investimenti.bnpparibas.it/isin/nl0011949367" TargetMode="External"/><Relationship Id="rId1653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8680" Type="http://schemas.openxmlformats.org/officeDocument/2006/relationships/hyperlink" Target="https://investimenti.bnpparibas.it/isin/nl0011949367" TargetMode="External"/><Relationship Id="rId9731" Type="http://schemas.openxmlformats.org/officeDocument/2006/relationships/hyperlink" Target="https://investimenti.bnpparibas.it/isin/nl0011949367" TargetMode="External"/><Relationship Id="rId10196" Type="http://schemas.openxmlformats.org/officeDocument/2006/relationships/hyperlink" Target="https://investimenti.bnpparibas.it/isin/nl0011949367" TargetMode="External"/><Relationship Id="rId11247" Type="http://schemas.openxmlformats.org/officeDocument/2006/relationships/hyperlink" Target="https://investimenti.bnpparibas.it/isin/nl0011949367" TargetMode="External"/><Relationship Id="rId11661" Type="http://schemas.openxmlformats.org/officeDocument/2006/relationships/hyperlink" Target="https://investimenti.bnpparibas.it/isin/nl0011949367" TargetMode="External"/><Relationship Id="rId12712" Type="http://schemas.openxmlformats.org/officeDocument/2006/relationships/hyperlink" Target="https://investimenti.bnpparibas.it/isin/nl0011949367" TargetMode="External"/><Relationship Id="rId15868" Type="http://schemas.openxmlformats.org/officeDocument/2006/relationships/hyperlink" Target="https://investimenti.bnpparibas.it/isin/nl0011949367" TargetMode="External"/><Relationship Id="rId1306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4876" Type="http://schemas.openxmlformats.org/officeDocument/2006/relationships/hyperlink" Target="https://investimenti.bnpparibas.it/isin/nl0011949367" TargetMode="External"/><Relationship Id="rId5927" Type="http://schemas.openxmlformats.org/officeDocument/2006/relationships/hyperlink" Target="https://investimenti.bnpparibas.it/isin/nl0011949367" TargetMode="External"/><Relationship Id="rId7282" Type="http://schemas.openxmlformats.org/officeDocument/2006/relationships/hyperlink" Target="https://investimenti.bnpparibas.it/isin/nl0011949367" TargetMode="External"/><Relationship Id="rId8333" Type="http://schemas.openxmlformats.org/officeDocument/2006/relationships/hyperlink" Target="https://investimenti.bnpparibas.it/isin/nl0011949367" TargetMode="External"/><Relationship Id="rId10263" Type="http://schemas.openxmlformats.org/officeDocument/2006/relationships/hyperlink" Target="https://investimenti.bnpparibas.it/isin/nl0011949367" TargetMode="External"/><Relationship Id="rId11314" Type="http://schemas.openxmlformats.org/officeDocument/2006/relationships/hyperlink" Target="https://investimenti.bnpparibas.it/isin/nl0011949367" TargetMode="External"/><Relationship Id="rId14884" Type="http://schemas.openxmlformats.org/officeDocument/2006/relationships/hyperlink" Target="https://investimenti.bnpparibas.it/isin/nl0011949367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4529" Type="http://schemas.openxmlformats.org/officeDocument/2006/relationships/hyperlink" Target="https://investimenti.bnpparibas.it/isin/nl0011949367" TargetMode="External"/><Relationship Id="rId4943" Type="http://schemas.openxmlformats.org/officeDocument/2006/relationships/hyperlink" Target="https://investimenti.bnpparibas.it/isin/nl0011949367" TargetMode="External"/><Relationship Id="rId8400" Type="http://schemas.openxmlformats.org/officeDocument/2006/relationships/hyperlink" Target="https://investimenti.bnpparibas.it/isin/nl0011949367" TargetMode="External"/><Relationship Id="rId10330" Type="http://schemas.openxmlformats.org/officeDocument/2006/relationships/hyperlink" Target="https://investimenti.bnpparibas.it/isin/nl0011949367" TargetMode="External"/><Relationship Id="rId13486" Type="http://schemas.openxmlformats.org/officeDocument/2006/relationships/hyperlink" Target="https://investimenti.bnpparibas.it/isin/nl0011949367" TargetMode="External"/><Relationship Id="rId14537" Type="http://schemas.openxmlformats.org/officeDocument/2006/relationships/hyperlink" Target="https://investimenti.bnpparibas.it/isin/nl0011949367" TargetMode="External"/><Relationship Id="rId15935" Type="http://schemas.openxmlformats.org/officeDocument/2006/relationships/hyperlink" Target="https://investimenti.bnpparibas.it/isin/nl0011949367" TargetMode="External"/><Relationship Id="rId399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7002" Type="http://schemas.openxmlformats.org/officeDocument/2006/relationships/hyperlink" Target="https://investimenti.bnpparibas.it/isin/nl0011949367" TargetMode="External"/><Relationship Id="rId12088" Type="http://schemas.openxmlformats.org/officeDocument/2006/relationships/hyperlink" Target="https://investimenti.bnpparibas.it/isin/nl0011949367" TargetMode="External"/><Relationship Id="rId13139" Type="http://schemas.openxmlformats.org/officeDocument/2006/relationships/hyperlink" Target="https://investimenti.bnpparibas.it/isin/nl0011949367" TargetMode="External"/><Relationship Id="rId14951" Type="http://schemas.openxmlformats.org/officeDocument/2006/relationships/hyperlink" Target="https://investimenti.bnpparibas.it/isin/nl0011949367" TargetMode="External"/><Relationship Id="rId466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9174" Type="http://schemas.openxmlformats.org/officeDocument/2006/relationships/hyperlink" Target="https://investimenti.bnpparibas.it/isin/nl0011949367" TargetMode="External"/><Relationship Id="rId12155" Type="http://schemas.openxmlformats.org/officeDocument/2006/relationships/hyperlink" Target="https://investimenti.bnpparibas.it/isin/nl0011949367" TargetMode="External"/><Relationship Id="rId13553" Type="http://schemas.openxmlformats.org/officeDocument/2006/relationships/hyperlink" Target="https://investimenti.bnpparibas.it/isin/nl0011949367" TargetMode="External"/><Relationship Id="rId14604" Type="http://schemas.openxmlformats.org/officeDocument/2006/relationships/hyperlink" Target="https://investimenti.bnpparibas.it/isin/nl0011949367" TargetMode="External"/><Relationship Id="rId119" Type="http://schemas.openxmlformats.org/officeDocument/2006/relationships/hyperlink" Target="https://investimenti.bnpparibas.it/isin/nl0011947056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6768" Type="http://schemas.openxmlformats.org/officeDocument/2006/relationships/hyperlink" Target="https://investimenti.bnpparibas.it/isin/nl0011949367" TargetMode="External"/><Relationship Id="rId7819" Type="http://schemas.openxmlformats.org/officeDocument/2006/relationships/hyperlink" Target="https://investimenti.bnpparibas.it/isin/nl0011949367" TargetMode="External"/><Relationship Id="rId8190" Type="http://schemas.openxmlformats.org/officeDocument/2006/relationships/hyperlink" Target="https://investimenti.bnpparibas.it/isin/nl0011949367" TargetMode="External"/><Relationship Id="rId9241" Type="http://schemas.openxmlformats.org/officeDocument/2006/relationships/hyperlink" Target="https://investimenti.bnpparibas.it/isin/nl0011949367" TargetMode="External"/><Relationship Id="rId13206" Type="http://schemas.openxmlformats.org/officeDocument/2006/relationships/hyperlink" Target="https://investimenti.bnpparibas.it/isin/nl0011949367" TargetMode="External"/><Relationship Id="rId13620" Type="http://schemas.openxmlformats.org/officeDocument/2006/relationships/hyperlink" Target="https://investimenti.bnpparibas.it/isin/nl0011949367" TargetMode="External"/><Relationship Id="rId5784" Type="http://schemas.openxmlformats.org/officeDocument/2006/relationships/hyperlink" Target="https://investimenti.bnpparibas.it/isin/nl0011949367" TargetMode="External"/><Relationship Id="rId6835" Type="http://schemas.openxmlformats.org/officeDocument/2006/relationships/hyperlink" Target="https://investimenti.bnpparibas.it/isin/nl0011949367" TargetMode="External"/><Relationship Id="rId11171" Type="http://schemas.openxmlformats.org/officeDocument/2006/relationships/hyperlink" Target="https://investimenti.bnpparibas.it/isin/nl0011949367" TargetMode="External"/><Relationship Id="rId12222" Type="http://schemas.openxmlformats.org/officeDocument/2006/relationships/hyperlink" Target="https://investimenti.bnpparibas.it/isin/nl0011949367" TargetMode="External"/><Relationship Id="rId15378" Type="http://schemas.openxmlformats.org/officeDocument/2006/relationships/hyperlink" Target="https://investimenti.bnpparibas.it/isin/nl0011949367" TargetMode="External"/><Relationship Id="rId15792" Type="http://schemas.openxmlformats.org/officeDocument/2006/relationships/hyperlink" Target="https://investimenti.bnpparibas.it/isin/nl0011949367" TargetMode="External"/><Relationship Id="rId16429" Type="http://schemas.openxmlformats.org/officeDocument/2006/relationships/hyperlink" Target="https://investimenti.bnpparibas.it/isin/nl0011949367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4386" Type="http://schemas.openxmlformats.org/officeDocument/2006/relationships/hyperlink" Target="https://investimenti.bnpparibas.it/isin/nl0011949367" TargetMode="External"/><Relationship Id="rId5437" Type="http://schemas.openxmlformats.org/officeDocument/2006/relationships/hyperlink" Target="https://investimenti.bnpparibas.it/isin/nl0011949367" TargetMode="External"/><Relationship Id="rId5851" Type="http://schemas.openxmlformats.org/officeDocument/2006/relationships/hyperlink" Target="https://investimenti.bnpparibas.it/isin/nl0011949367" TargetMode="External"/><Relationship Id="rId6902" Type="http://schemas.openxmlformats.org/officeDocument/2006/relationships/hyperlink" Target="https://investimenti.bnpparibas.it/isin/nl0011949367" TargetMode="External"/><Relationship Id="rId11988" Type="http://schemas.openxmlformats.org/officeDocument/2006/relationships/hyperlink" Target="https://investimenti.bnpparibas.it/isin/nl0011949367" TargetMode="External"/><Relationship Id="rId14394" Type="http://schemas.openxmlformats.org/officeDocument/2006/relationships/hyperlink" Target="https://investimenti.bnpparibas.it/isin/nl0011949367" TargetMode="External"/><Relationship Id="rId15445" Type="http://schemas.openxmlformats.org/officeDocument/2006/relationships/hyperlink" Target="https://investimenti.bnpparibas.it/isin/nl0011949367" TargetMode="External"/><Relationship Id="rId4039" Type="http://schemas.openxmlformats.org/officeDocument/2006/relationships/hyperlink" Target="https://investimenti.bnpparibas.it/isin/nl0011949367" TargetMode="External"/><Relationship Id="rId4453" Type="http://schemas.openxmlformats.org/officeDocument/2006/relationships/hyperlink" Target="https://investimenti.bnpparibas.it/isin/nl0011949367" TargetMode="External"/><Relationship Id="rId5504" Type="http://schemas.openxmlformats.org/officeDocument/2006/relationships/hyperlink" Target="https://investimenti.bnpparibas.it/isin/nl0011949367" TargetMode="External"/><Relationship Id="rId14047" Type="http://schemas.openxmlformats.org/officeDocument/2006/relationships/hyperlink" Target="https://investimenti.bnpparibas.it/isin/nl0011949367" TargetMode="External"/><Relationship Id="rId14461" Type="http://schemas.openxmlformats.org/officeDocument/2006/relationships/hyperlink" Target="https://investimenti.bnpparibas.it/isin/nl0011949367" TargetMode="External"/><Relationship Id="rId15512" Type="http://schemas.openxmlformats.org/officeDocument/2006/relationships/hyperlink" Target="https://investimenti.bnpparibas.it/isin/nl0011949367" TargetMode="External"/><Relationship Id="rId3055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4520" Type="http://schemas.openxmlformats.org/officeDocument/2006/relationships/hyperlink" Target="https://investimenti.bnpparibas.it/isin/nl0011949367" TargetMode="External"/><Relationship Id="rId7676" Type="http://schemas.openxmlformats.org/officeDocument/2006/relationships/hyperlink" Target="https://investimenti.bnpparibas.it/isin/nl0011949367" TargetMode="External"/><Relationship Id="rId8727" Type="http://schemas.openxmlformats.org/officeDocument/2006/relationships/hyperlink" Target="https://investimenti.bnpparibas.it/isin/nl0011949367" TargetMode="External"/><Relationship Id="rId13063" Type="http://schemas.openxmlformats.org/officeDocument/2006/relationships/hyperlink" Target="https://investimenti.bnpparibas.it/isin/nl0011949367" TargetMode="External"/><Relationship Id="rId14114" Type="http://schemas.openxmlformats.org/officeDocument/2006/relationships/hyperlink" Target="https://investimenti.bnpparibas.it/isin/nl0011949367" TargetMode="External"/><Relationship Id="rId390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6278" Type="http://schemas.openxmlformats.org/officeDocument/2006/relationships/hyperlink" Target="https://investimenti.bnpparibas.it/isin/nl0011949367" TargetMode="External"/><Relationship Id="rId6692" Type="http://schemas.openxmlformats.org/officeDocument/2006/relationships/hyperlink" Target="https://investimenti.bnpparibas.it/isin/nl0011949367" TargetMode="External"/><Relationship Id="rId7329" Type="http://schemas.openxmlformats.org/officeDocument/2006/relationships/hyperlink" Target="https://investimenti.bnpparibas.it/isin/nl0011949367" TargetMode="External"/><Relationship Id="rId10657" Type="http://schemas.openxmlformats.org/officeDocument/2006/relationships/hyperlink" Target="https://investimenti.bnpparibas.it/isin/nl0011949367" TargetMode="External"/><Relationship Id="rId11708" Type="http://schemas.openxmlformats.org/officeDocument/2006/relationships/hyperlink" Target="https://investimenti.bnpparibas.it/isin/nl0011949367" TargetMode="External"/><Relationship Id="rId16286" Type="http://schemas.openxmlformats.org/officeDocument/2006/relationships/hyperlink" Target="https://investimenti.bnpparibas.it/isin/nl0011949367" TargetMode="External"/><Relationship Id="rId5294" Type="http://schemas.openxmlformats.org/officeDocument/2006/relationships/hyperlink" Target="https://investimenti.bnpparibas.it/isin/nl0011949367" TargetMode="External"/><Relationship Id="rId6345" Type="http://schemas.openxmlformats.org/officeDocument/2006/relationships/hyperlink" Target="https://investimenti.bnpparibas.it/isin/nl0011949367" TargetMode="External"/><Relationship Id="rId7743" Type="http://schemas.openxmlformats.org/officeDocument/2006/relationships/hyperlink" Target="https://investimenti.bnpparibas.it/isin/nl0011949367" TargetMode="External"/><Relationship Id="rId10724" Type="http://schemas.openxmlformats.org/officeDocument/2006/relationships/hyperlink" Target="https://investimenti.bnpparibas.it/isin/nl0011949367" TargetMode="External"/><Relationship Id="rId13130" Type="http://schemas.openxmlformats.org/officeDocument/2006/relationships/hyperlink" Target="https://investimenti.bnpparibas.it/isin/nl0011949367" TargetMode="External"/><Relationship Id="rId110" Type="http://schemas.openxmlformats.org/officeDocument/2006/relationships/hyperlink" Target="https://investimenti.bnpparibas.it/isin/nl0011947338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7810" Type="http://schemas.openxmlformats.org/officeDocument/2006/relationships/hyperlink" Target="https://investimenti.bnpparibas.it/isin/nl0011949367" TargetMode="External"/><Relationship Id="rId12896" Type="http://schemas.openxmlformats.org/officeDocument/2006/relationships/hyperlink" Target="https://investimenti.bnpparibas.it/isin/nl0011949367" TargetMode="External"/><Relationship Id="rId13947" Type="http://schemas.openxmlformats.org/officeDocument/2006/relationships/hyperlink" Target="https://investimenti.bnpparibas.it/isin/nl0011949367" TargetMode="External"/><Relationship Id="rId16353" Type="http://schemas.openxmlformats.org/officeDocument/2006/relationships/hyperlink" Target="https://investimenti.bnpparibas.it/isin/nl0011949367" TargetMode="External"/><Relationship Id="rId2955" Type="http://schemas.openxmlformats.org/officeDocument/2006/relationships/hyperlink" Target="https://investimenti.bnpparibas.it/isin/nl0011949367" TargetMode="External"/><Relationship Id="rId5361" Type="http://schemas.openxmlformats.org/officeDocument/2006/relationships/hyperlink" Target="https://investimenti.bnpparibas.it/isin/nl0011949367" TargetMode="External"/><Relationship Id="rId6412" Type="http://schemas.openxmlformats.org/officeDocument/2006/relationships/hyperlink" Target="https://investimenti.bnpparibas.it/isin/nl0011949367" TargetMode="External"/><Relationship Id="rId9568" Type="http://schemas.openxmlformats.org/officeDocument/2006/relationships/hyperlink" Target="https://investimenti.bnpparibas.it/isin/nl0011949367" TargetMode="External"/><Relationship Id="rId9982" Type="http://schemas.openxmlformats.org/officeDocument/2006/relationships/hyperlink" Target="https://investimenti.bnpparibas.it/isin/nl0011949367" TargetMode="External"/><Relationship Id="rId11498" Type="http://schemas.openxmlformats.org/officeDocument/2006/relationships/hyperlink" Target="https://investimenti.bnpparibas.it/isin/nl0011949367" TargetMode="External"/><Relationship Id="rId12549" Type="http://schemas.openxmlformats.org/officeDocument/2006/relationships/hyperlink" Target="https://investimenti.bnpparibas.it/isin/nl0011949367" TargetMode="External"/><Relationship Id="rId12963" Type="http://schemas.openxmlformats.org/officeDocument/2006/relationships/hyperlink" Target="https://investimenti.bnpparibas.it/isin/nl0011949367" TargetMode="External"/><Relationship Id="rId16006" Type="http://schemas.openxmlformats.org/officeDocument/2006/relationships/hyperlink" Target="https://investimenti.bnpparibas.it/isin/nl0011949367" TargetMode="External"/><Relationship Id="rId16420" Type="http://schemas.openxmlformats.org/officeDocument/2006/relationships/hyperlink" Target="https://investimenti.bnpparibas.it/isin/nl0011949367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5014" Type="http://schemas.openxmlformats.org/officeDocument/2006/relationships/hyperlink" Target="https://investimenti.bnpparibas.it/isin/nl0011949367" TargetMode="External"/><Relationship Id="rId8584" Type="http://schemas.openxmlformats.org/officeDocument/2006/relationships/hyperlink" Target="https://investimenti.bnpparibas.it/isin/nl0011949367" TargetMode="External"/><Relationship Id="rId9635" Type="http://schemas.openxmlformats.org/officeDocument/2006/relationships/hyperlink" Target="https://investimenti.bnpparibas.it/isin/nl0011949367" TargetMode="External"/><Relationship Id="rId11565" Type="http://schemas.openxmlformats.org/officeDocument/2006/relationships/hyperlink" Target="https://investimenti.bnpparibas.it/isin/nl0011949367" TargetMode="External"/><Relationship Id="rId12616" Type="http://schemas.openxmlformats.org/officeDocument/2006/relationships/hyperlink" Target="https://investimenti.bnpparibas.it/isin/nl0011949367" TargetMode="External"/><Relationship Id="rId15022" Type="http://schemas.openxmlformats.org/officeDocument/2006/relationships/hyperlink" Target="https://investimenti.bnpparibas.it/isin/nl0011949367" TargetMode="External"/><Relationship Id="rId1624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7186" Type="http://schemas.openxmlformats.org/officeDocument/2006/relationships/hyperlink" Target="https://investimenti.bnpparibas.it/isin/nl0011949367" TargetMode="External"/><Relationship Id="rId8237" Type="http://schemas.openxmlformats.org/officeDocument/2006/relationships/hyperlink" Target="https://investimenti.bnpparibas.it/isin/nl0011949367" TargetMode="External"/><Relationship Id="rId8651" Type="http://schemas.openxmlformats.org/officeDocument/2006/relationships/hyperlink" Target="https://investimenti.bnpparibas.it/isin/nl0011949367" TargetMode="External"/><Relationship Id="rId9702" Type="http://schemas.openxmlformats.org/officeDocument/2006/relationships/hyperlink" Target="https://investimenti.bnpparibas.it/isin/nl0011949367" TargetMode="External"/><Relationship Id="rId10167" Type="http://schemas.openxmlformats.org/officeDocument/2006/relationships/hyperlink" Target="https://investimenti.bnpparibas.it/isin/nl0011949367" TargetMode="External"/><Relationship Id="rId11218" Type="http://schemas.openxmlformats.org/officeDocument/2006/relationships/hyperlink" Target="https://investimenti.bnpparibas.it/isin/nl0011949367" TargetMode="External"/><Relationship Id="rId3796" Type="http://schemas.openxmlformats.org/officeDocument/2006/relationships/hyperlink" Target="https://investimenti.bnpparibas.it/isin/nl0011949367" TargetMode="External"/><Relationship Id="rId7253" Type="http://schemas.openxmlformats.org/officeDocument/2006/relationships/hyperlink" Target="https://investimenti.bnpparibas.it/isin/nl0011949367" TargetMode="External"/><Relationship Id="rId8304" Type="http://schemas.openxmlformats.org/officeDocument/2006/relationships/hyperlink" Target="https://investimenti.bnpparibas.it/isin/nl0011949367" TargetMode="External"/><Relationship Id="rId10234" Type="http://schemas.openxmlformats.org/officeDocument/2006/relationships/hyperlink" Target="https://investimenti.bnpparibas.it/isin/nl0011949367" TargetMode="External"/><Relationship Id="rId10581" Type="http://schemas.openxmlformats.org/officeDocument/2006/relationships/hyperlink" Target="https://investimenti.bnpparibas.it/isin/nl0011949367" TargetMode="External"/><Relationship Id="rId11632" Type="http://schemas.openxmlformats.org/officeDocument/2006/relationships/hyperlink" Target="https://investimenti.bnpparibas.it/isin/nl0011949367" TargetMode="External"/><Relationship Id="rId14788" Type="http://schemas.openxmlformats.org/officeDocument/2006/relationships/hyperlink" Target="https://investimenti.bnpparibas.it/isin/nl0011949367" TargetMode="External"/><Relationship Id="rId15839" Type="http://schemas.openxmlformats.org/officeDocument/2006/relationships/hyperlink" Target="https://investimenti.bnpparibas.it/isin/nl0011949367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4847" Type="http://schemas.openxmlformats.org/officeDocument/2006/relationships/hyperlink" Target="https://investimenti.bnpparibas.it/isin/nl0011949367" TargetMode="External"/><Relationship Id="rId7320" Type="http://schemas.openxmlformats.org/officeDocument/2006/relationships/hyperlink" Target="https://investimenti.bnpparibas.it/isin/nl0011949367" TargetMode="External"/><Relationship Id="rId14855" Type="http://schemas.openxmlformats.org/officeDocument/2006/relationships/hyperlink" Target="https://investimenti.bnpparibas.it/isin/nl0011949367" TargetMode="External"/><Relationship Id="rId15906" Type="http://schemas.openxmlformats.org/officeDocument/2006/relationships/hyperlink" Target="https://investimenti.bnpparibas.it/isin/nl0011949367" TargetMode="External"/><Relationship Id="rId3863" Type="http://schemas.openxmlformats.org/officeDocument/2006/relationships/hyperlink" Target="https://investimenti.bnpparibas.it/isin/nl0011949367" TargetMode="External"/><Relationship Id="rId4914" Type="http://schemas.openxmlformats.org/officeDocument/2006/relationships/hyperlink" Target="https://investimenti.bnpparibas.it/isin/nl0011949367" TargetMode="External"/><Relationship Id="rId9078" Type="http://schemas.openxmlformats.org/officeDocument/2006/relationships/hyperlink" Target="https://investimenti.bnpparibas.it/isin/nl0011949367" TargetMode="External"/><Relationship Id="rId10301" Type="http://schemas.openxmlformats.org/officeDocument/2006/relationships/hyperlink" Target="https://investimenti.bnpparibas.it/isin/nl0011949367" TargetMode="External"/><Relationship Id="rId13457" Type="http://schemas.openxmlformats.org/officeDocument/2006/relationships/hyperlink" Target="https://investimenti.bnpparibas.it/isin/nl0011949367" TargetMode="External"/><Relationship Id="rId13871" Type="http://schemas.openxmlformats.org/officeDocument/2006/relationships/hyperlink" Target="https://investimenti.bnpparibas.it/isin/nl0011949367" TargetMode="External"/><Relationship Id="rId14508" Type="http://schemas.openxmlformats.org/officeDocument/2006/relationships/hyperlink" Target="https://investimenti.bnpparibas.it/isin/nl0011949367" TargetMode="External"/><Relationship Id="rId14922" Type="http://schemas.openxmlformats.org/officeDocument/2006/relationships/hyperlink" Target="https://investimenti.bnpparibas.it/isin/nl0011949367" TargetMode="External"/><Relationship Id="rId784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8094" Type="http://schemas.openxmlformats.org/officeDocument/2006/relationships/hyperlink" Target="https://investimenti.bnpparibas.it/isin/nl0011949367" TargetMode="External"/><Relationship Id="rId9492" Type="http://schemas.openxmlformats.org/officeDocument/2006/relationships/hyperlink" Target="https://investimenti.bnpparibas.it/isin/nl0011949367" TargetMode="External"/><Relationship Id="rId12059" Type="http://schemas.openxmlformats.org/officeDocument/2006/relationships/hyperlink" Target="https://investimenti.bnpparibas.it/isin/nl0011949367" TargetMode="External"/><Relationship Id="rId12473" Type="http://schemas.openxmlformats.org/officeDocument/2006/relationships/hyperlink" Target="https://investimenti.bnpparibas.it/isin/nl0011949367" TargetMode="External"/><Relationship Id="rId13524" Type="http://schemas.openxmlformats.org/officeDocument/2006/relationships/hyperlink" Target="https://investimenti.bnpparibas.it/isin/nl0011949367" TargetMode="External"/><Relationship Id="rId437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688" Type="http://schemas.openxmlformats.org/officeDocument/2006/relationships/hyperlink" Target="https://investimenti.bnpparibas.it/isin/nl0011949367" TargetMode="External"/><Relationship Id="rId6739" Type="http://schemas.openxmlformats.org/officeDocument/2006/relationships/hyperlink" Target="https://investimenti.bnpparibas.it/isin/nl0011949367" TargetMode="External"/><Relationship Id="rId9145" Type="http://schemas.openxmlformats.org/officeDocument/2006/relationships/hyperlink" Target="https://investimenti.bnpparibas.it/isin/nl0011949367" TargetMode="External"/><Relationship Id="rId11075" Type="http://schemas.openxmlformats.org/officeDocument/2006/relationships/hyperlink" Target="https://investimenti.bnpparibas.it/isin/nl0011949367" TargetMode="External"/><Relationship Id="rId12126" Type="http://schemas.openxmlformats.org/officeDocument/2006/relationships/hyperlink" Target="https://investimenti.bnpparibas.it/isin/nl0011949367" TargetMode="External"/><Relationship Id="rId12540" Type="http://schemas.openxmlformats.org/officeDocument/2006/relationships/hyperlink" Target="https://investimenti.bnpparibas.it/isin/nl0011949367" TargetMode="External"/><Relationship Id="rId15696" Type="http://schemas.openxmlformats.org/officeDocument/2006/relationships/hyperlink" Target="https://investimenti.bnpparibas.it/isin/nl0011949367" TargetMode="External"/><Relationship Id="rId504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5755" Type="http://schemas.openxmlformats.org/officeDocument/2006/relationships/hyperlink" Target="https://investimenti.bnpparibas.it/isin/nl0011949367" TargetMode="External"/><Relationship Id="rId6806" Type="http://schemas.openxmlformats.org/officeDocument/2006/relationships/hyperlink" Target="https://investimenti.bnpparibas.it/isin/nl0011949367" TargetMode="External"/><Relationship Id="rId8161" Type="http://schemas.openxmlformats.org/officeDocument/2006/relationships/hyperlink" Target="https://investimenti.bnpparibas.it/isin/nl0011949367" TargetMode="External"/><Relationship Id="rId9212" Type="http://schemas.openxmlformats.org/officeDocument/2006/relationships/hyperlink" Target="https://investimenti.bnpparibas.it/isin/nl0011949367" TargetMode="External"/><Relationship Id="rId10091" Type="http://schemas.openxmlformats.org/officeDocument/2006/relationships/hyperlink" Target="https://investimenti.bnpparibas.it/isin/nl0011949367" TargetMode="External"/><Relationship Id="rId11142" Type="http://schemas.openxmlformats.org/officeDocument/2006/relationships/hyperlink" Target="https://investimenti.bnpparibas.it/isin/nl0011949367" TargetMode="External"/><Relationship Id="rId14298" Type="http://schemas.openxmlformats.org/officeDocument/2006/relationships/hyperlink" Target="https://investimenti.bnpparibas.it/isin/nl0011949367" TargetMode="External"/><Relationship Id="rId15349" Type="http://schemas.openxmlformats.org/officeDocument/2006/relationships/hyperlink" Target="https://investimenti.bnpparibas.it/isin/nl0011949367" TargetMode="External"/><Relationship Id="rId1201" Type="http://schemas.openxmlformats.org/officeDocument/2006/relationships/hyperlink" Target="https://investimenti.bnpparibas.it/isin/nl0011949367" TargetMode="External"/><Relationship Id="rId4357" Type="http://schemas.openxmlformats.org/officeDocument/2006/relationships/hyperlink" Target="https://investimenti.bnpparibas.it/isin/nl0011949367" TargetMode="External"/><Relationship Id="rId4771" Type="http://schemas.openxmlformats.org/officeDocument/2006/relationships/hyperlink" Target="https://investimenti.bnpparibas.it/isin/nl0011949367" TargetMode="External"/><Relationship Id="rId5408" Type="http://schemas.openxmlformats.org/officeDocument/2006/relationships/hyperlink" Target="https://investimenti.bnpparibas.it/isin/nl0011949367" TargetMode="External"/><Relationship Id="rId14365" Type="http://schemas.openxmlformats.org/officeDocument/2006/relationships/hyperlink" Target="https://investimenti.bnpparibas.it/isin/nl0011949367" TargetMode="External"/><Relationship Id="rId15763" Type="http://schemas.openxmlformats.org/officeDocument/2006/relationships/hyperlink" Target="https://investimenti.bnpparibas.it/isin/nl0011949367" TargetMode="External"/><Relationship Id="rId3373" Type="http://schemas.openxmlformats.org/officeDocument/2006/relationships/hyperlink" Target="https://investimenti.bnpparibas.it/isin/nl0011949367" TargetMode="External"/><Relationship Id="rId4424" Type="http://schemas.openxmlformats.org/officeDocument/2006/relationships/hyperlink" Target="https://investimenti.bnpparibas.it/isin/nl0011949367" TargetMode="External"/><Relationship Id="rId5822" Type="http://schemas.openxmlformats.org/officeDocument/2006/relationships/hyperlink" Target="https://investimenti.bnpparibas.it/isin/nl0011949367" TargetMode="External"/><Relationship Id="rId8978" Type="http://schemas.openxmlformats.org/officeDocument/2006/relationships/hyperlink" Target="https://investimenti.bnpparibas.it/isin/nl0011949367" TargetMode="External"/><Relationship Id="rId11959" Type="http://schemas.openxmlformats.org/officeDocument/2006/relationships/hyperlink" Target="https://investimenti.bnpparibas.it/isin/nl0011949367" TargetMode="External"/><Relationship Id="rId14018" Type="http://schemas.openxmlformats.org/officeDocument/2006/relationships/hyperlink" Target="https://investimenti.bnpparibas.it/isin/nl0011949367" TargetMode="External"/><Relationship Id="rId15416" Type="http://schemas.openxmlformats.org/officeDocument/2006/relationships/hyperlink" Target="https://investimenti.bnpparibas.it/isin/nl0011949367" TargetMode="External"/><Relationship Id="rId15830" Type="http://schemas.openxmlformats.org/officeDocument/2006/relationships/hyperlink" Target="https://investimenti.bnpparibas.it/isin/nl0011949367" TargetMode="External"/><Relationship Id="rId294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7994" Type="http://schemas.openxmlformats.org/officeDocument/2006/relationships/hyperlink" Target="https://investimenti.bnpparibas.it/isin/nl0011949367" TargetMode="External"/><Relationship Id="rId10975" Type="http://schemas.openxmlformats.org/officeDocument/2006/relationships/hyperlink" Target="https://investimenti.bnpparibas.it/isin/nl0011949367" TargetMode="External"/><Relationship Id="rId13381" Type="http://schemas.openxmlformats.org/officeDocument/2006/relationships/hyperlink" Target="https://investimenti.bnpparibas.it/isin/nl0011949367" TargetMode="External"/><Relationship Id="rId14432" Type="http://schemas.openxmlformats.org/officeDocument/2006/relationships/hyperlink" Target="https://investimenti.bnpparibas.it/isin/nl0011949367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5198" Type="http://schemas.openxmlformats.org/officeDocument/2006/relationships/hyperlink" Target="https://investimenti.bnpparibas.it/isin/nl0011949367" TargetMode="External"/><Relationship Id="rId6596" Type="http://schemas.openxmlformats.org/officeDocument/2006/relationships/hyperlink" Target="https://investimenti.bnpparibas.it/isin/nl0011949367" TargetMode="External"/><Relationship Id="rId7647" Type="http://schemas.openxmlformats.org/officeDocument/2006/relationships/hyperlink" Target="https://investimenti.bnpparibas.it/isin/nl0011949367" TargetMode="External"/><Relationship Id="rId10628" Type="http://schemas.openxmlformats.org/officeDocument/2006/relationships/hyperlink" Target="https://investimenti.bnpparibas.it/isin/nl0011949367" TargetMode="External"/><Relationship Id="rId13034" Type="http://schemas.openxmlformats.org/officeDocument/2006/relationships/hyperlink" Target="https://investimenti.bnpparibas.it/isin/nl0011949367" TargetMode="External"/><Relationship Id="rId6249" Type="http://schemas.openxmlformats.org/officeDocument/2006/relationships/hyperlink" Target="https://investimenti.bnpparibas.it/isin/nl0011949367" TargetMode="External"/><Relationship Id="rId6663" Type="http://schemas.openxmlformats.org/officeDocument/2006/relationships/hyperlink" Target="https://investimenti.bnpparibas.it/isin/nl0011949367" TargetMode="External"/><Relationship Id="rId7714" Type="http://schemas.openxmlformats.org/officeDocument/2006/relationships/hyperlink" Target="https://investimenti.bnpparibas.it/isin/nl0011949367" TargetMode="External"/><Relationship Id="rId12050" Type="http://schemas.openxmlformats.org/officeDocument/2006/relationships/hyperlink" Target="https://investimenti.bnpparibas.it/isin/nl0011949367" TargetMode="External"/><Relationship Id="rId13101" Type="http://schemas.openxmlformats.org/officeDocument/2006/relationships/hyperlink" Target="https://investimenti.bnpparibas.it/isin/nl0011949367" TargetMode="External"/><Relationship Id="rId16257" Type="http://schemas.openxmlformats.org/officeDocument/2006/relationships/hyperlink" Target="https://investimenti.bnpparibas.it/isin/nl0011949367" TargetMode="External"/><Relationship Id="rId2859" Type="http://schemas.openxmlformats.org/officeDocument/2006/relationships/hyperlink" Target="https://investimenti.bnpparibas.it/isin/nl0011949367" TargetMode="External"/><Relationship Id="rId5265" Type="http://schemas.openxmlformats.org/officeDocument/2006/relationships/hyperlink" Target="https://investimenti.bnpparibas.it/isin/nl0011949367" TargetMode="External"/><Relationship Id="rId6316" Type="http://schemas.openxmlformats.org/officeDocument/2006/relationships/hyperlink" Target="https://investimenti.bnpparibas.it/isin/nl0011949367" TargetMode="External"/><Relationship Id="rId6730" Type="http://schemas.openxmlformats.org/officeDocument/2006/relationships/hyperlink" Target="https://investimenti.bnpparibas.it/isin/nl0011949367" TargetMode="External"/><Relationship Id="rId9886" Type="http://schemas.openxmlformats.org/officeDocument/2006/relationships/hyperlink" Target="https://investimenti.bnpparibas.it/isin/nl0011949367" TargetMode="External"/><Relationship Id="rId15273" Type="http://schemas.openxmlformats.org/officeDocument/2006/relationships/hyperlink" Target="https://investimenti.bnpparibas.it/isin/nl0011949367" TargetMode="External"/><Relationship Id="rId16324" Type="http://schemas.openxmlformats.org/officeDocument/2006/relationships/hyperlink" Target="https://investimenti.bnpparibas.it/isin/nl0011949367" TargetMode="External"/><Relationship Id="rId1875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5332" Type="http://schemas.openxmlformats.org/officeDocument/2006/relationships/hyperlink" Target="https://investimenti.bnpparibas.it/isin/nl0011949367" TargetMode="External"/><Relationship Id="rId8488" Type="http://schemas.openxmlformats.org/officeDocument/2006/relationships/hyperlink" Target="https://investimenti.bnpparibas.it/isin/nl0011949367" TargetMode="External"/><Relationship Id="rId9539" Type="http://schemas.openxmlformats.org/officeDocument/2006/relationships/hyperlink" Target="https://investimenti.bnpparibas.it/isin/nl0011949367" TargetMode="External"/><Relationship Id="rId11469" Type="http://schemas.openxmlformats.org/officeDocument/2006/relationships/hyperlink" Target="https://investimenti.bnpparibas.it/isin/nl0011949367" TargetMode="External"/><Relationship Id="rId12867" Type="http://schemas.openxmlformats.org/officeDocument/2006/relationships/hyperlink" Target="https://investimenti.bnpparibas.it/isin/nl0011949367" TargetMode="External"/><Relationship Id="rId13918" Type="http://schemas.openxmlformats.org/officeDocument/2006/relationships/hyperlink" Target="https://investimenti.bnpparibas.it/isin/nl0011949367" TargetMode="External"/><Relationship Id="rId15340" Type="http://schemas.openxmlformats.org/officeDocument/2006/relationships/hyperlink" Target="https://investimenti.bnpparibas.it/isin/nl0011949367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8555" Type="http://schemas.openxmlformats.org/officeDocument/2006/relationships/hyperlink" Target="https://investimenti.bnpparibas.it/isin/nl0011949367" TargetMode="External"/><Relationship Id="rId9606" Type="http://schemas.openxmlformats.org/officeDocument/2006/relationships/hyperlink" Target="https://investimenti.bnpparibas.it/isin/nl0011949367" TargetMode="External"/><Relationship Id="rId9953" Type="http://schemas.openxmlformats.org/officeDocument/2006/relationships/hyperlink" Target="https://investimenti.bnpparibas.it/isin/nl0011949367" TargetMode="External"/><Relationship Id="rId11883" Type="http://schemas.openxmlformats.org/officeDocument/2006/relationships/hyperlink" Target="https://investimenti.bnpparibas.it/isin/nl0011949367" TargetMode="External"/><Relationship Id="rId12934" Type="http://schemas.openxmlformats.org/officeDocument/2006/relationships/hyperlink" Target="https://investimenti.bnpparibas.it/isin/nl0011949367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7157" Type="http://schemas.openxmlformats.org/officeDocument/2006/relationships/hyperlink" Target="https://investimenti.bnpparibas.it/isin/nl0011949367" TargetMode="External"/><Relationship Id="rId8208" Type="http://schemas.openxmlformats.org/officeDocument/2006/relationships/hyperlink" Target="https://investimenti.bnpparibas.it/isin/nl0011949367" TargetMode="External"/><Relationship Id="rId10485" Type="http://schemas.openxmlformats.org/officeDocument/2006/relationships/hyperlink" Target="https://investimenti.bnpparibas.it/isin/nl0011949367" TargetMode="External"/><Relationship Id="rId11536" Type="http://schemas.openxmlformats.org/officeDocument/2006/relationships/hyperlink" Target="https://investimenti.bnpparibas.it/isin/nl0011949367" TargetMode="External"/><Relationship Id="rId11950" Type="http://schemas.openxmlformats.org/officeDocument/2006/relationships/hyperlink" Target="https://investimenti.bnpparibas.it/isin/nl0011949367" TargetMode="External"/><Relationship Id="rId6173" Type="http://schemas.openxmlformats.org/officeDocument/2006/relationships/hyperlink" Target="https://investimenti.bnpparibas.it/isin/nl0011949367" TargetMode="External"/><Relationship Id="rId7571" Type="http://schemas.openxmlformats.org/officeDocument/2006/relationships/hyperlink" Target="https://investimenti.bnpparibas.it/isin/nl0011949367" TargetMode="External"/><Relationship Id="rId8622" Type="http://schemas.openxmlformats.org/officeDocument/2006/relationships/hyperlink" Target="https://investimenti.bnpparibas.it/isin/nl0011949367" TargetMode="External"/><Relationship Id="rId10138" Type="http://schemas.openxmlformats.org/officeDocument/2006/relationships/hyperlink" Target="https://investimenti.bnpparibas.it/isin/nl0011949367" TargetMode="External"/><Relationship Id="rId10552" Type="http://schemas.openxmlformats.org/officeDocument/2006/relationships/hyperlink" Target="https://investimenti.bnpparibas.it/isin/nl0011949367" TargetMode="External"/><Relationship Id="rId11603" Type="http://schemas.openxmlformats.org/officeDocument/2006/relationships/hyperlink" Target="https://investimenti.bnpparibas.it/isin/nl0011949367" TargetMode="External"/><Relationship Id="rId14759" Type="http://schemas.openxmlformats.org/officeDocument/2006/relationships/hyperlink" Target="https://investimenti.bnpparibas.it/isin/nl0011949367" TargetMode="External"/><Relationship Id="rId3767" Type="http://schemas.openxmlformats.org/officeDocument/2006/relationships/hyperlink" Target="https://investimenti.bnpparibas.it/isin/nl0011949367" TargetMode="External"/><Relationship Id="rId4818" Type="http://schemas.openxmlformats.org/officeDocument/2006/relationships/hyperlink" Target="https://investimenti.bnpparibas.it/isin/nl0011949367" TargetMode="External"/><Relationship Id="rId7224" Type="http://schemas.openxmlformats.org/officeDocument/2006/relationships/hyperlink" Target="https://investimenti.bnpparibas.it/isin/nl0011949367" TargetMode="External"/><Relationship Id="rId10205" Type="http://schemas.openxmlformats.org/officeDocument/2006/relationships/hyperlink" Target="https://investimenti.bnpparibas.it/isin/nl0011949367" TargetMode="External"/><Relationship Id="rId13775" Type="http://schemas.openxmlformats.org/officeDocument/2006/relationships/hyperlink" Target="https://investimenti.bnpparibas.it/isin/nl0011949367" TargetMode="External"/><Relationship Id="rId14826" Type="http://schemas.openxmlformats.org/officeDocument/2006/relationships/hyperlink" Target="https://investimenti.bnpparibas.it/isin/nl0011949367" TargetMode="External"/><Relationship Id="rId16181" Type="http://schemas.openxmlformats.org/officeDocument/2006/relationships/hyperlink" Target="https://investimenti.bnpparibas.it/isin/nl0011949367" TargetMode="External"/><Relationship Id="rId688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6240" Type="http://schemas.openxmlformats.org/officeDocument/2006/relationships/hyperlink" Target="https://investimenti.bnpparibas.it/isin/nl0011949367" TargetMode="External"/><Relationship Id="rId9396" Type="http://schemas.openxmlformats.org/officeDocument/2006/relationships/hyperlink" Target="https://investimenti.bnpparibas.it/isin/nl0011949367" TargetMode="External"/><Relationship Id="rId12377" Type="http://schemas.openxmlformats.org/officeDocument/2006/relationships/hyperlink" Target="https://investimenti.bnpparibas.it/isin/nl0011949367" TargetMode="External"/><Relationship Id="rId13428" Type="http://schemas.openxmlformats.org/officeDocument/2006/relationships/hyperlink" Target="https://investimenti.bnpparibas.it/isin/nl0011949367" TargetMode="External"/><Relationship Id="rId755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049" Type="http://schemas.openxmlformats.org/officeDocument/2006/relationships/hyperlink" Target="https://investimenti.bnpparibas.it/isin/nl0011949367" TargetMode="External"/><Relationship Id="rId9463" Type="http://schemas.openxmlformats.org/officeDocument/2006/relationships/hyperlink" Target="https://investimenti.bnpparibas.it/isin/nl0011949367" TargetMode="External"/><Relationship Id="rId11393" Type="http://schemas.openxmlformats.org/officeDocument/2006/relationships/hyperlink" Target="https://investimenti.bnpparibas.it/isin/nl0011949367" TargetMode="External"/><Relationship Id="rId12444" Type="http://schemas.openxmlformats.org/officeDocument/2006/relationships/hyperlink" Target="https://investimenti.bnpparibas.it/isin/nl0011949367" TargetMode="External"/><Relationship Id="rId12791" Type="http://schemas.openxmlformats.org/officeDocument/2006/relationships/hyperlink" Target="https://investimenti.bnpparibas.it/isin/nl0011949367" TargetMode="External"/><Relationship Id="rId13842" Type="http://schemas.openxmlformats.org/officeDocument/2006/relationships/hyperlink" Target="https://investimenti.bnpparibas.it/isin/nl0011949367" TargetMode="External"/><Relationship Id="rId91" Type="http://schemas.openxmlformats.org/officeDocument/2006/relationships/hyperlink" Target="https://investimenti.bnpparibas.it/isin/nl0011947056" TargetMode="External"/><Relationship Id="rId408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5659" Type="http://schemas.openxmlformats.org/officeDocument/2006/relationships/hyperlink" Target="https://investimenti.bnpparibas.it/isin/nl0011949367" TargetMode="External"/><Relationship Id="rId8065" Type="http://schemas.openxmlformats.org/officeDocument/2006/relationships/hyperlink" Target="https://investimenti.bnpparibas.it/isin/nl0011949367" TargetMode="External"/><Relationship Id="rId9116" Type="http://schemas.openxmlformats.org/officeDocument/2006/relationships/hyperlink" Target="https://investimenti.bnpparibas.it/isin/nl0011949367" TargetMode="External"/><Relationship Id="rId9530" Type="http://schemas.openxmlformats.org/officeDocument/2006/relationships/hyperlink" Target="https://investimenti.bnpparibas.it/isin/nl0011949367" TargetMode="External"/><Relationship Id="rId11046" Type="http://schemas.openxmlformats.org/officeDocument/2006/relationships/hyperlink" Target="https://investimenti.bnpparibas.it/isin/nl0011949367" TargetMode="External"/><Relationship Id="rId1105" Type="http://schemas.openxmlformats.org/officeDocument/2006/relationships/hyperlink" Target="https://investimenti.bnpparibas.it/isin/nl0011949367" TargetMode="External"/><Relationship Id="rId7081" Type="http://schemas.openxmlformats.org/officeDocument/2006/relationships/hyperlink" Target="https://investimenti.bnpparibas.it/isin/nl0011949367" TargetMode="External"/><Relationship Id="rId8132" Type="http://schemas.openxmlformats.org/officeDocument/2006/relationships/hyperlink" Target="https://investimenti.bnpparibas.it/isin/nl0011949367" TargetMode="External"/><Relationship Id="rId11460" Type="http://schemas.openxmlformats.org/officeDocument/2006/relationships/hyperlink" Target="https://investimenti.bnpparibas.it/isin/nl0011949367" TargetMode="External"/><Relationship Id="rId12511" Type="http://schemas.openxmlformats.org/officeDocument/2006/relationships/hyperlink" Target="https://investimenti.bnpparibas.it/isin/nl0011949367" TargetMode="External"/><Relationship Id="rId15667" Type="http://schemas.openxmlformats.org/officeDocument/2006/relationships/hyperlink" Target="https://investimenti.bnpparibas.it/isin/nl0011949367" TargetMode="External"/><Relationship Id="rId3277" Type="http://schemas.openxmlformats.org/officeDocument/2006/relationships/hyperlink" Target="https://investimenti.bnpparibas.it/isin/nl0011949367" TargetMode="External"/><Relationship Id="rId4675" Type="http://schemas.openxmlformats.org/officeDocument/2006/relationships/hyperlink" Target="https://investimenti.bnpparibas.it/isin/nl0011949367" TargetMode="External"/><Relationship Id="rId5726" Type="http://schemas.openxmlformats.org/officeDocument/2006/relationships/hyperlink" Target="https://investimenti.bnpparibas.it/isin/nl0011949367" TargetMode="External"/><Relationship Id="rId10062" Type="http://schemas.openxmlformats.org/officeDocument/2006/relationships/hyperlink" Target="https://investimenti.bnpparibas.it/isin/nl0011949367" TargetMode="External"/><Relationship Id="rId11113" Type="http://schemas.openxmlformats.org/officeDocument/2006/relationships/hyperlink" Target="https://investimenti.bnpparibas.it/isin/nl0011949367" TargetMode="External"/><Relationship Id="rId14269" Type="http://schemas.openxmlformats.org/officeDocument/2006/relationships/hyperlink" Target="https://investimenti.bnpparibas.it/isin/nl0011949367" TargetMode="External"/><Relationship Id="rId14683" Type="http://schemas.openxmlformats.org/officeDocument/2006/relationships/hyperlink" Target="https://investimenti.bnpparibas.it/isin/nl0011949367" TargetMode="External"/><Relationship Id="rId15734" Type="http://schemas.openxmlformats.org/officeDocument/2006/relationships/hyperlink" Target="https://investimenti.bnpparibas.it/isin/nl0011949367" TargetMode="External"/><Relationship Id="rId198" Type="http://schemas.openxmlformats.org/officeDocument/2006/relationships/hyperlink" Target="https://investimenti.bnpparibas.it/isin/nl0011949367" TargetMode="External"/><Relationship Id="rId3691" Type="http://schemas.openxmlformats.org/officeDocument/2006/relationships/hyperlink" Target="https://investimenti.bnpparibas.it/isin/nl0011949367" TargetMode="External"/><Relationship Id="rId4328" Type="http://schemas.openxmlformats.org/officeDocument/2006/relationships/hyperlink" Target="https://investimenti.bnpparibas.it/isin/nl0011949367" TargetMode="External"/><Relationship Id="rId4742" Type="http://schemas.openxmlformats.org/officeDocument/2006/relationships/hyperlink" Target="https://investimenti.bnpparibas.it/isin/nl0011949367" TargetMode="External"/><Relationship Id="rId7898" Type="http://schemas.openxmlformats.org/officeDocument/2006/relationships/hyperlink" Target="https://investimenti.bnpparibas.it/isin/nl0011949367" TargetMode="External"/><Relationship Id="rId8949" Type="http://schemas.openxmlformats.org/officeDocument/2006/relationships/hyperlink" Target="https://investimenti.bnpparibas.it/isin/nl0011949367" TargetMode="External"/><Relationship Id="rId10879" Type="http://schemas.openxmlformats.org/officeDocument/2006/relationships/hyperlink" Target="https://investimenti.bnpparibas.it/isin/nl0011949367" TargetMode="External"/><Relationship Id="rId13285" Type="http://schemas.openxmlformats.org/officeDocument/2006/relationships/hyperlink" Target="https://investimenti.bnpparibas.it/isin/nl0011949367" TargetMode="External"/><Relationship Id="rId14336" Type="http://schemas.openxmlformats.org/officeDocument/2006/relationships/hyperlink" Target="https://investimenti.bnpparibas.it/isin/nl0011949367" TargetMode="External"/><Relationship Id="rId14750" Type="http://schemas.openxmlformats.org/officeDocument/2006/relationships/hyperlink" Target="https://investimenti.bnpparibas.it/isin/nl0011949367" TargetMode="External"/><Relationship Id="rId15801" Type="http://schemas.openxmlformats.org/officeDocument/2006/relationships/hyperlink" Target="https://investimenti.bnpparibas.it/isin/nl0011949367" TargetMode="External"/><Relationship Id="rId2293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7965" Type="http://schemas.openxmlformats.org/officeDocument/2006/relationships/hyperlink" Target="https://investimenti.bnpparibas.it/isin/nl0011949367" TargetMode="External"/><Relationship Id="rId13352" Type="http://schemas.openxmlformats.org/officeDocument/2006/relationships/hyperlink" Target="https://investimenti.bnpparibas.it/isin/nl0011949367" TargetMode="External"/><Relationship Id="rId14403" Type="http://schemas.openxmlformats.org/officeDocument/2006/relationships/hyperlink" Target="https://investimenti.bnpparibas.it/isin/nl0011949367" TargetMode="External"/><Relationship Id="rId265" Type="http://schemas.openxmlformats.org/officeDocument/2006/relationships/hyperlink" Target="https://investimenti.bnpparibas.it/isin/nl0011949367" TargetMode="External"/><Relationship Id="rId2360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6567" Type="http://schemas.openxmlformats.org/officeDocument/2006/relationships/hyperlink" Target="https://investimenti.bnpparibas.it/isin/nl0011949367" TargetMode="External"/><Relationship Id="rId6981" Type="http://schemas.openxmlformats.org/officeDocument/2006/relationships/hyperlink" Target="https://investimenti.bnpparibas.it/isin/nl0011949367" TargetMode="External"/><Relationship Id="rId7618" Type="http://schemas.openxmlformats.org/officeDocument/2006/relationships/hyperlink" Target="https://investimenti.bnpparibas.it/isin/nl0011949367" TargetMode="External"/><Relationship Id="rId10946" Type="http://schemas.openxmlformats.org/officeDocument/2006/relationships/hyperlink" Target="https://investimenti.bnpparibas.it/isin/nl0011949367" TargetMode="External"/><Relationship Id="rId13005" Type="http://schemas.openxmlformats.org/officeDocument/2006/relationships/hyperlink" Target="https://investimenti.bnpparibas.it/isin/nl0011949367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5169" Type="http://schemas.openxmlformats.org/officeDocument/2006/relationships/hyperlink" Target="https://investimenti.bnpparibas.it/isin/nl0011949367" TargetMode="External"/><Relationship Id="rId5583" Type="http://schemas.openxmlformats.org/officeDocument/2006/relationships/hyperlink" Target="https://investimenti.bnpparibas.it/isin/nl0011949367" TargetMode="External"/><Relationship Id="rId6634" Type="http://schemas.openxmlformats.org/officeDocument/2006/relationships/hyperlink" Target="https://investimenti.bnpparibas.it/isin/nl0011949367" TargetMode="External"/><Relationship Id="rId9040" Type="http://schemas.openxmlformats.org/officeDocument/2006/relationships/hyperlink" Target="https://investimenti.bnpparibas.it/isin/nl0011949367" TargetMode="External"/><Relationship Id="rId12021" Type="http://schemas.openxmlformats.org/officeDocument/2006/relationships/hyperlink" Target="https://investimenti.bnpparibas.it/isin/nl0011949367" TargetMode="External"/><Relationship Id="rId15177" Type="http://schemas.openxmlformats.org/officeDocument/2006/relationships/hyperlink" Target="https://investimenti.bnpparibas.it/isin/nl0011949367" TargetMode="External"/><Relationship Id="rId16228" Type="http://schemas.openxmlformats.org/officeDocument/2006/relationships/hyperlink" Target="https://investimenti.bnpparibas.it/isin/nl0011949367" TargetMode="External"/><Relationship Id="rId4185" Type="http://schemas.openxmlformats.org/officeDocument/2006/relationships/hyperlink" Target="https://investimenti.bnpparibas.it/isin/nl0011949367" TargetMode="External"/><Relationship Id="rId5236" Type="http://schemas.openxmlformats.org/officeDocument/2006/relationships/hyperlink" Target="https://investimenti.bnpparibas.it/isin/nl0011949367" TargetMode="External"/><Relationship Id="rId15591" Type="http://schemas.openxmlformats.org/officeDocument/2006/relationships/hyperlink" Target="https://investimenti.bnpparibas.it/isin/nl0011949367" TargetMode="External"/><Relationship Id="rId1779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5650" Type="http://schemas.openxmlformats.org/officeDocument/2006/relationships/hyperlink" Target="https://investimenti.bnpparibas.it/isin/nl0011949367" TargetMode="External"/><Relationship Id="rId6701" Type="http://schemas.openxmlformats.org/officeDocument/2006/relationships/hyperlink" Target="https://investimenti.bnpparibas.it/isin/nl0011949367" TargetMode="External"/><Relationship Id="rId9857" Type="http://schemas.openxmlformats.org/officeDocument/2006/relationships/hyperlink" Target="https://investimenti.bnpparibas.it/isin/nl0011949367" TargetMode="External"/><Relationship Id="rId11787" Type="http://schemas.openxmlformats.org/officeDocument/2006/relationships/hyperlink" Target="https://investimenti.bnpparibas.it/isin/nl0011949367" TargetMode="External"/><Relationship Id="rId12838" Type="http://schemas.openxmlformats.org/officeDocument/2006/relationships/hyperlink" Target="https://investimenti.bnpparibas.it/isin/nl0011949367" TargetMode="External"/><Relationship Id="rId14193" Type="http://schemas.openxmlformats.org/officeDocument/2006/relationships/hyperlink" Target="https://investimenti.bnpparibas.it/isin/nl0011949367" TargetMode="External"/><Relationship Id="rId15244" Type="http://schemas.openxmlformats.org/officeDocument/2006/relationships/hyperlink" Target="https://investimenti.bnpparibas.it/isin/nl0011949367" TargetMode="External"/><Relationship Id="rId1846" Type="http://schemas.openxmlformats.org/officeDocument/2006/relationships/hyperlink" Target="https://investimenti.bnpparibas.it/isin/nl0011949367" TargetMode="External"/><Relationship Id="rId5303" Type="http://schemas.openxmlformats.org/officeDocument/2006/relationships/hyperlink" Target="https://investimenti.bnpparibas.it/isin/nl0011949367" TargetMode="External"/><Relationship Id="rId8459" Type="http://schemas.openxmlformats.org/officeDocument/2006/relationships/hyperlink" Target="https://investimenti.bnpparibas.it/isin/nl0011949367" TargetMode="External"/><Relationship Id="rId8873" Type="http://schemas.openxmlformats.org/officeDocument/2006/relationships/hyperlink" Target="https://investimenti.bnpparibas.it/isin/nl0011949367" TargetMode="External"/><Relationship Id="rId9924" Type="http://schemas.openxmlformats.org/officeDocument/2006/relationships/hyperlink" Target="https://investimenti.bnpparibas.it/isin/nl0011949367" TargetMode="External"/><Relationship Id="rId10389" Type="http://schemas.openxmlformats.org/officeDocument/2006/relationships/hyperlink" Target="https://investimenti.bnpparibas.it/isin/nl0011949367" TargetMode="External"/><Relationship Id="rId11854" Type="http://schemas.openxmlformats.org/officeDocument/2006/relationships/hyperlink" Target="https://investimenti.bnpparibas.it/isin/nl0011949367" TargetMode="External"/><Relationship Id="rId12905" Type="http://schemas.openxmlformats.org/officeDocument/2006/relationships/hyperlink" Target="https://investimenti.bnpparibas.it/isin/nl0011949367" TargetMode="External"/><Relationship Id="rId14260" Type="http://schemas.openxmlformats.org/officeDocument/2006/relationships/hyperlink" Target="https://investimenti.bnpparibas.it/isin/nl0011949367" TargetMode="External"/><Relationship Id="rId15311" Type="http://schemas.openxmlformats.org/officeDocument/2006/relationships/hyperlink" Target="https://investimenti.bnpparibas.it/isin/nl0011949367" TargetMode="External"/><Relationship Id="rId1913" Type="http://schemas.openxmlformats.org/officeDocument/2006/relationships/hyperlink" Target="https://investimenti.bnpparibas.it/isin/nl0011949367" TargetMode="External"/><Relationship Id="rId7475" Type="http://schemas.openxmlformats.org/officeDocument/2006/relationships/hyperlink" Target="https://investimenti.bnpparibas.it/isin/nl0011949367" TargetMode="External"/><Relationship Id="rId8526" Type="http://schemas.openxmlformats.org/officeDocument/2006/relationships/hyperlink" Target="https://investimenti.bnpparibas.it/isin/nl0011949367" TargetMode="External"/><Relationship Id="rId8940" Type="http://schemas.openxmlformats.org/officeDocument/2006/relationships/hyperlink" Target="https://investimenti.bnpparibas.it/isin/nl0011949367" TargetMode="External"/><Relationship Id="rId10456" Type="http://schemas.openxmlformats.org/officeDocument/2006/relationships/hyperlink" Target="https://investimenti.bnpparibas.it/isin/nl0011949367" TargetMode="External"/><Relationship Id="rId11507" Type="http://schemas.openxmlformats.org/officeDocument/2006/relationships/hyperlink" Target="https://investimenti.bnpparibas.it/isin/nl0011949367" TargetMode="External"/><Relationship Id="rId6077" Type="http://schemas.openxmlformats.org/officeDocument/2006/relationships/hyperlink" Target="https://investimenti.bnpparibas.it/isin/nl0011949367" TargetMode="External"/><Relationship Id="rId6491" Type="http://schemas.openxmlformats.org/officeDocument/2006/relationships/hyperlink" Target="https://investimenti.bnpparibas.it/isin/nl0011949367" TargetMode="External"/><Relationship Id="rId7128" Type="http://schemas.openxmlformats.org/officeDocument/2006/relationships/hyperlink" Target="https://investimenti.bnpparibas.it/isin/nl0011949367" TargetMode="External"/><Relationship Id="rId7542" Type="http://schemas.openxmlformats.org/officeDocument/2006/relationships/hyperlink" Target="https://investimenti.bnpparibas.it/isin/nl0011949367" TargetMode="External"/><Relationship Id="rId10109" Type="http://schemas.openxmlformats.org/officeDocument/2006/relationships/hyperlink" Target="https://investimenti.bnpparibas.it/isin/nl0011949367" TargetMode="External"/><Relationship Id="rId10523" Type="http://schemas.openxmlformats.org/officeDocument/2006/relationships/hyperlink" Target="https://investimenti.bnpparibas.it/isin/nl0011949367" TargetMode="External"/><Relationship Id="rId10870" Type="http://schemas.openxmlformats.org/officeDocument/2006/relationships/hyperlink" Target="https://investimenti.bnpparibas.it/isin/nl0011949367" TargetMode="External"/><Relationship Id="rId11921" Type="http://schemas.openxmlformats.org/officeDocument/2006/relationships/hyperlink" Target="https://investimenti.bnpparibas.it/isin/nl0011949367" TargetMode="External"/><Relationship Id="rId13679" Type="http://schemas.openxmlformats.org/officeDocument/2006/relationships/hyperlink" Target="https://investimenti.bnpparibas.it/isin/nl0011949367" TargetMode="External"/><Relationship Id="rId16085" Type="http://schemas.openxmlformats.org/officeDocument/2006/relationships/hyperlink" Target="https://investimenti.bnpparibas.it/isin/nl0011949367" TargetMode="External"/><Relationship Id="rId2687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5093" Type="http://schemas.openxmlformats.org/officeDocument/2006/relationships/hyperlink" Target="https://investimenti.bnpparibas.it/isin/nl0011949367" TargetMode="External"/><Relationship Id="rId6144" Type="http://schemas.openxmlformats.org/officeDocument/2006/relationships/hyperlink" Target="https://investimenti.bnpparibas.it/isin/nl0011949367" TargetMode="External"/><Relationship Id="rId16152" Type="http://schemas.openxmlformats.org/officeDocument/2006/relationships/hyperlink" Target="https://investimenti.bnpparibas.it/isin/nl0011949367" TargetMode="External"/><Relationship Id="rId659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5160" Type="http://schemas.openxmlformats.org/officeDocument/2006/relationships/hyperlink" Target="https://investimenti.bnpparibas.it/isin/nl0011949367" TargetMode="External"/><Relationship Id="rId6211" Type="http://schemas.openxmlformats.org/officeDocument/2006/relationships/hyperlink" Target="https://investimenti.bnpparibas.it/isin/nl0011949367" TargetMode="External"/><Relationship Id="rId9367" Type="http://schemas.openxmlformats.org/officeDocument/2006/relationships/hyperlink" Target="https://investimenti.bnpparibas.it/isin/nl0011949367" TargetMode="External"/><Relationship Id="rId12695" Type="http://schemas.openxmlformats.org/officeDocument/2006/relationships/hyperlink" Target="https://investimenti.bnpparibas.it/isin/nl0011949367" TargetMode="External"/><Relationship Id="rId13746" Type="http://schemas.openxmlformats.org/officeDocument/2006/relationships/hyperlink" Target="https://investimenti.bnpparibas.it/isin/nl0011949367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8383" Type="http://schemas.openxmlformats.org/officeDocument/2006/relationships/hyperlink" Target="https://investimenti.bnpparibas.it/isin/nl0011949367" TargetMode="External"/><Relationship Id="rId9781" Type="http://schemas.openxmlformats.org/officeDocument/2006/relationships/hyperlink" Target="https://investimenti.bnpparibas.it/isin/nl0011949367" TargetMode="External"/><Relationship Id="rId11297" Type="http://schemas.openxmlformats.org/officeDocument/2006/relationships/hyperlink" Target="https://investimenti.bnpparibas.it/isin/nl0011949367" TargetMode="External"/><Relationship Id="rId12348" Type="http://schemas.openxmlformats.org/officeDocument/2006/relationships/hyperlink" Target="https://investimenti.bnpparibas.it/isin/nl0011949367" TargetMode="External"/><Relationship Id="rId12762" Type="http://schemas.openxmlformats.org/officeDocument/2006/relationships/hyperlink" Target="https://investimenti.bnpparibas.it/isin/nl0011949367" TargetMode="External"/><Relationship Id="rId13813" Type="http://schemas.openxmlformats.org/officeDocument/2006/relationships/hyperlink" Target="https://investimenti.bnpparibas.it/isin/nl0011949367" TargetMode="External"/><Relationship Id="rId726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5977" Type="http://schemas.openxmlformats.org/officeDocument/2006/relationships/hyperlink" Target="https://investimenti.bnpparibas.it/isin/nl0011949367" TargetMode="External"/><Relationship Id="rId8036" Type="http://schemas.openxmlformats.org/officeDocument/2006/relationships/hyperlink" Target="https://investimenti.bnpparibas.it/isin/nl0011949367" TargetMode="External"/><Relationship Id="rId9434" Type="http://schemas.openxmlformats.org/officeDocument/2006/relationships/hyperlink" Target="https://investimenti.bnpparibas.it/isin/nl0011949367" TargetMode="External"/><Relationship Id="rId11364" Type="http://schemas.openxmlformats.org/officeDocument/2006/relationships/hyperlink" Target="https://investimenti.bnpparibas.it/isin/nl0011949367" TargetMode="External"/><Relationship Id="rId12415" Type="http://schemas.openxmlformats.org/officeDocument/2006/relationships/hyperlink" Target="https://investimenti.bnpparibas.it/isin/nl0011949367" TargetMode="External"/><Relationship Id="rId15985" Type="http://schemas.openxmlformats.org/officeDocument/2006/relationships/hyperlink" Target="https://investimenti.bnpparibas.it/isin/nl0011949367" TargetMode="External"/><Relationship Id="rId62" Type="http://schemas.openxmlformats.org/officeDocument/2006/relationships/hyperlink" Target="https://investimenti.bnpparibas.it/isin/nl0012314868" TargetMode="External"/><Relationship Id="rId1423" Type="http://schemas.openxmlformats.org/officeDocument/2006/relationships/hyperlink" Target="https://investimenti.bnpparibas.it/isin/nl0011949367" TargetMode="External"/><Relationship Id="rId4579" Type="http://schemas.openxmlformats.org/officeDocument/2006/relationships/hyperlink" Target="https://investimenti.bnpparibas.it/isin/nl0011949367" TargetMode="External"/><Relationship Id="rId4993" Type="http://schemas.openxmlformats.org/officeDocument/2006/relationships/hyperlink" Target="https://investimenti.bnpparibas.it/isin/nl0011949367" TargetMode="External"/><Relationship Id="rId8450" Type="http://schemas.openxmlformats.org/officeDocument/2006/relationships/hyperlink" Target="https://investimenti.bnpparibas.it/isin/nl0011949367" TargetMode="External"/><Relationship Id="rId9501" Type="http://schemas.openxmlformats.org/officeDocument/2006/relationships/hyperlink" Target="https://investimenti.bnpparibas.it/isin/nl0011949367" TargetMode="External"/><Relationship Id="rId10380" Type="http://schemas.openxmlformats.org/officeDocument/2006/relationships/hyperlink" Target="https://investimenti.bnpparibas.it/isin/nl0011949367" TargetMode="External"/><Relationship Id="rId11017" Type="http://schemas.openxmlformats.org/officeDocument/2006/relationships/hyperlink" Target="https://investimenti.bnpparibas.it/isin/nl0011949367" TargetMode="External"/><Relationship Id="rId11431" Type="http://schemas.openxmlformats.org/officeDocument/2006/relationships/hyperlink" Target="https://investimenti.bnpparibas.it/isin/nl0011949367" TargetMode="External"/><Relationship Id="rId14587" Type="http://schemas.openxmlformats.org/officeDocument/2006/relationships/hyperlink" Target="https://investimenti.bnpparibas.it/isin/nl0011949367" TargetMode="External"/><Relationship Id="rId15638" Type="http://schemas.openxmlformats.org/officeDocument/2006/relationships/hyperlink" Target="https://investimenti.bnpparibas.it/isin/nl0011949367" TargetMode="External"/><Relationship Id="rId3595" Type="http://schemas.openxmlformats.org/officeDocument/2006/relationships/hyperlink" Target="https://investimenti.bnpparibas.it/isin/nl0011949367" TargetMode="External"/><Relationship Id="rId4646" Type="http://schemas.openxmlformats.org/officeDocument/2006/relationships/hyperlink" Target="https://investimenti.bnpparibas.it/isin/nl0011949367" TargetMode="External"/><Relationship Id="rId7052" Type="http://schemas.openxmlformats.org/officeDocument/2006/relationships/hyperlink" Target="https://investimenti.bnpparibas.it/isin/nl0011949367" TargetMode="External"/><Relationship Id="rId8103" Type="http://schemas.openxmlformats.org/officeDocument/2006/relationships/hyperlink" Target="https://investimenti.bnpparibas.it/isin/nl0011949367" TargetMode="External"/><Relationship Id="rId10033" Type="http://schemas.openxmlformats.org/officeDocument/2006/relationships/hyperlink" Target="https://investimenti.bnpparibas.it/isin/nl0011949367" TargetMode="External"/><Relationship Id="rId13189" Type="http://schemas.openxmlformats.org/officeDocument/2006/relationships/hyperlink" Target="https://investimenti.bnpparibas.it/isin/nl0011949367" TargetMode="External"/><Relationship Id="rId14654" Type="http://schemas.openxmlformats.org/officeDocument/2006/relationships/hyperlink" Target="https://investimenti.bnpparibas.it/isin/nl0011949367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4713" Type="http://schemas.openxmlformats.org/officeDocument/2006/relationships/hyperlink" Target="https://investimenti.bnpparibas.it/isin/nl0011949367" TargetMode="External"/><Relationship Id="rId7869" Type="http://schemas.openxmlformats.org/officeDocument/2006/relationships/hyperlink" Target="https://investimenti.bnpparibas.it/isin/nl0011949367" TargetMode="External"/><Relationship Id="rId10100" Type="http://schemas.openxmlformats.org/officeDocument/2006/relationships/hyperlink" Target="https://investimenti.bnpparibas.it/isin/nl0011949367" TargetMode="External"/><Relationship Id="rId13256" Type="http://schemas.openxmlformats.org/officeDocument/2006/relationships/hyperlink" Target="https://investimenti.bnpparibas.it/isin/nl0011949367" TargetMode="External"/><Relationship Id="rId14307" Type="http://schemas.openxmlformats.org/officeDocument/2006/relationships/hyperlink" Target="https://investimenti.bnpparibas.it/isin/nl0011949367" TargetMode="External"/><Relationship Id="rId15705" Type="http://schemas.openxmlformats.org/officeDocument/2006/relationships/hyperlink" Target="https://investimenti.bnpparibas.it/isin/nl0011949367" TargetMode="External"/><Relationship Id="rId169" Type="http://schemas.openxmlformats.org/officeDocument/2006/relationships/hyperlink" Target="https://investimenti.bnpparibas.it/isin/nl0011949367" TargetMode="External"/><Relationship Id="rId583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9291" Type="http://schemas.openxmlformats.org/officeDocument/2006/relationships/hyperlink" Target="https://investimenti.bnpparibas.it/isin/nl0011949367" TargetMode="External"/><Relationship Id="rId13670" Type="http://schemas.openxmlformats.org/officeDocument/2006/relationships/hyperlink" Target="https://investimenti.bnpparibas.it/isin/nl0011949367" TargetMode="External"/><Relationship Id="rId14721" Type="http://schemas.openxmlformats.org/officeDocument/2006/relationships/hyperlink" Target="https://investimenti.bnpparibas.it/isin/nl0011949367" TargetMode="External"/><Relationship Id="rId236" Type="http://schemas.openxmlformats.org/officeDocument/2006/relationships/hyperlink" Target="https://investimenti.bnpparibas.it/isin/nl0011949367" TargetMode="External"/><Relationship Id="rId650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5487" Type="http://schemas.openxmlformats.org/officeDocument/2006/relationships/hyperlink" Target="https://investimenti.bnpparibas.it/isin/nl0011949367" TargetMode="External"/><Relationship Id="rId6885" Type="http://schemas.openxmlformats.org/officeDocument/2006/relationships/hyperlink" Target="https://investimenti.bnpparibas.it/isin/nl0011949367" TargetMode="External"/><Relationship Id="rId7936" Type="http://schemas.openxmlformats.org/officeDocument/2006/relationships/hyperlink" Target="https://investimenti.bnpparibas.it/isin/nl0011949367" TargetMode="External"/><Relationship Id="rId10917" Type="http://schemas.openxmlformats.org/officeDocument/2006/relationships/hyperlink" Target="https://investimenti.bnpparibas.it/isin/nl0011949367" TargetMode="External"/><Relationship Id="rId12272" Type="http://schemas.openxmlformats.org/officeDocument/2006/relationships/hyperlink" Target="https://investimenti.bnpparibas.it/isin/nl0011949367" TargetMode="External"/><Relationship Id="rId13323" Type="http://schemas.openxmlformats.org/officeDocument/2006/relationships/hyperlink" Target="https://investimenti.bnpparibas.it/isin/nl0011949367" TargetMode="External"/><Relationship Id="rId16479" Type="http://schemas.openxmlformats.org/officeDocument/2006/relationships/hyperlink" Target="https://investimenti.bnpparibas.it/isin/nl0011949367" TargetMode="External"/><Relationship Id="rId303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6538" Type="http://schemas.openxmlformats.org/officeDocument/2006/relationships/hyperlink" Target="https://investimenti.bnpparibas.it/isin/nl0011949367" TargetMode="External"/><Relationship Id="rId6952" Type="http://schemas.openxmlformats.org/officeDocument/2006/relationships/hyperlink" Target="https://investimenti.bnpparibas.it/isin/nl0011949367" TargetMode="External"/><Relationship Id="rId9011" Type="http://schemas.openxmlformats.org/officeDocument/2006/relationships/hyperlink" Target="https://investimenti.bnpparibas.it/isin/nl0011949367" TargetMode="External"/><Relationship Id="rId15495" Type="http://schemas.openxmlformats.org/officeDocument/2006/relationships/hyperlink" Target="https://investimenti.bnpparibas.it/isin/nl0011949367" TargetMode="External"/><Relationship Id="rId5554" Type="http://schemas.openxmlformats.org/officeDocument/2006/relationships/hyperlink" Target="https://investimenti.bnpparibas.it/isin/nl0011949367" TargetMode="External"/><Relationship Id="rId6605" Type="http://schemas.openxmlformats.org/officeDocument/2006/relationships/hyperlink" Target="https://investimenti.bnpparibas.it/isin/nl0011949367" TargetMode="External"/><Relationship Id="rId14097" Type="http://schemas.openxmlformats.org/officeDocument/2006/relationships/hyperlink" Target="https://investimenti.bnpparibas.it/isin/nl0011949367" TargetMode="External"/><Relationship Id="rId15148" Type="http://schemas.openxmlformats.org/officeDocument/2006/relationships/hyperlink" Target="https://investimenti.bnpparibas.it/isin/nl0011949367" TargetMode="External"/><Relationship Id="rId15562" Type="http://schemas.openxmlformats.org/officeDocument/2006/relationships/hyperlink" Target="https://investimenti.bnpparibas.it/isin/nl0011949367" TargetMode="External"/><Relationship Id="rId1000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4570" Type="http://schemas.openxmlformats.org/officeDocument/2006/relationships/hyperlink" Target="https://investimenti.bnpparibas.it/isin/nl0011949367" TargetMode="External"/><Relationship Id="rId5207" Type="http://schemas.openxmlformats.org/officeDocument/2006/relationships/hyperlink" Target="https://investimenti.bnpparibas.it/isin/nl0011949367" TargetMode="External"/><Relationship Id="rId5621" Type="http://schemas.openxmlformats.org/officeDocument/2006/relationships/hyperlink" Target="https://investimenti.bnpparibas.it/isin/nl0011949367" TargetMode="External"/><Relationship Id="rId8777" Type="http://schemas.openxmlformats.org/officeDocument/2006/relationships/hyperlink" Target="https://investimenti.bnpparibas.it/isin/nl0011949367" TargetMode="External"/><Relationship Id="rId9828" Type="http://schemas.openxmlformats.org/officeDocument/2006/relationships/hyperlink" Target="https://investimenti.bnpparibas.it/isin/nl0011949367" TargetMode="External"/><Relationship Id="rId11758" Type="http://schemas.openxmlformats.org/officeDocument/2006/relationships/hyperlink" Target="https://investimenti.bnpparibas.it/isin/nl0011949367" TargetMode="External"/><Relationship Id="rId14164" Type="http://schemas.openxmlformats.org/officeDocument/2006/relationships/hyperlink" Target="https://investimenti.bnpparibas.it/isin/nl0011949367" TargetMode="External"/><Relationship Id="rId15215" Type="http://schemas.openxmlformats.org/officeDocument/2006/relationships/hyperlink" Target="https://investimenti.bnpparibas.it/isin/nl0011949367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7379" Type="http://schemas.openxmlformats.org/officeDocument/2006/relationships/hyperlink" Target="https://investimenti.bnpparibas.it/isin/nl0011949367" TargetMode="External"/><Relationship Id="rId7793" Type="http://schemas.openxmlformats.org/officeDocument/2006/relationships/hyperlink" Target="https://investimenti.bnpparibas.it/isin/nl0011949367" TargetMode="External"/><Relationship Id="rId8844" Type="http://schemas.openxmlformats.org/officeDocument/2006/relationships/hyperlink" Target="https://investimenti.bnpparibas.it/isin/nl0011949367" TargetMode="External"/><Relationship Id="rId12809" Type="http://schemas.openxmlformats.org/officeDocument/2006/relationships/hyperlink" Target="https://investimenti.bnpparibas.it/isin/nl0011949367" TargetMode="External"/><Relationship Id="rId13180" Type="http://schemas.openxmlformats.org/officeDocument/2006/relationships/hyperlink" Target="https://investimenti.bnpparibas.it/isin/nl0011949367" TargetMode="External"/><Relationship Id="rId14231" Type="http://schemas.openxmlformats.org/officeDocument/2006/relationships/hyperlink" Target="https://investimenti.bnpparibas.it/isin/nl0011949367" TargetMode="External"/><Relationship Id="rId6395" Type="http://schemas.openxmlformats.org/officeDocument/2006/relationships/hyperlink" Target="https://investimenti.bnpparibas.it/isin/nl0011949367" TargetMode="External"/><Relationship Id="rId7446" Type="http://schemas.openxmlformats.org/officeDocument/2006/relationships/hyperlink" Target="https://investimenti.bnpparibas.it/isin/nl0011949367" TargetMode="External"/><Relationship Id="rId10774" Type="http://schemas.openxmlformats.org/officeDocument/2006/relationships/hyperlink" Target="https://investimenti.bnpparibas.it/isin/nl0011949367" TargetMode="External"/><Relationship Id="rId11825" Type="http://schemas.openxmlformats.org/officeDocument/2006/relationships/hyperlink" Target="https://investimenti.bnpparibas.it/isin/nl0011949367" TargetMode="External"/><Relationship Id="rId160" Type="http://schemas.openxmlformats.org/officeDocument/2006/relationships/hyperlink" Target="https://investimenti.bnpparibas.it/isin/nl0011949367" TargetMode="External"/><Relationship Id="rId3989" Type="http://schemas.openxmlformats.org/officeDocument/2006/relationships/hyperlink" Target="https://investimenti.bnpparibas.it/isin/nl0011949367" TargetMode="External"/><Relationship Id="rId6048" Type="http://schemas.openxmlformats.org/officeDocument/2006/relationships/hyperlink" Target="https://investimenti.bnpparibas.it/isin/nl0011949367" TargetMode="External"/><Relationship Id="rId6462" Type="http://schemas.openxmlformats.org/officeDocument/2006/relationships/hyperlink" Target="https://investimenti.bnpparibas.it/isin/nl0011949367" TargetMode="External"/><Relationship Id="rId7860" Type="http://schemas.openxmlformats.org/officeDocument/2006/relationships/hyperlink" Target="https://investimenti.bnpparibas.it/isin/nl0011949367" TargetMode="External"/><Relationship Id="rId8911" Type="http://schemas.openxmlformats.org/officeDocument/2006/relationships/hyperlink" Target="https://investimenti.bnpparibas.it/isin/nl0011949367" TargetMode="External"/><Relationship Id="rId10427" Type="http://schemas.openxmlformats.org/officeDocument/2006/relationships/hyperlink" Target="https://investimenti.bnpparibas.it/isin/nl0011949367" TargetMode="External"/><Relationship Id="rId10841" Type="http://schemas.openxmlformats.org/officeDocument/2006/relationships/hyperlink" Target="https://investimenti.bnpparibas.it/isin/nl0011949367" TargetMode="External"/><Relationship Id="rId13997" Type="http://schemas.openxmlformats.org/officeDocument/2006/relationships/hyperlink" Target="https://investimenti.bnpparibas.it/isin/nl0011949367" TargetMode="External"/><Relationship Id="rId16056" Type="http://schemas.openxmlformats.org/officeDocument/2006/relationships/hyperlink" Target="https://investimenti.bnpparibas.it/isin/nl0011949367" TargetMode="External"/><Relationship Id="rId5064" Type="http://schemas.openxmlformats.org/officeDocument/2006/relationships/hyperlink" Target="https://investimenti.bnpparibas.it/isin/nl0011949367" TargetMode="External"/><Relationship Id="rId6115" Type="http://schemas.openxmlformats.org/officeDocument/2006/relationships/hyperlink" Target="https://investimenti.bnpparibas.it/isin/nl0011949367" TargetMode="External"/><Relationship Id="rId7513" Type="http://schemas.openxmlformats.org/officeDocument/2006/relationships/hyperlink" Target="https://investimenti.bnpparibas.it/isin/nl0011949367" TargetMode="External"/><Relationship Id="rId12599" Type="http://schemas.openxmlformats.org/officeDocument/2006/relationships/hyperlink" Target="https://investimenti.bnpparibas.it/isin/nl0011949367" TargetMode="External"/><Relationship Id="rId16470" Type="http://schemas.openxmlformats.org/officeDocument/2006/relationships/hyperlink" Target="https://investimenti.bnpparibas.it/isin/nl0011949367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9685" Type="http://schemas.openxmlformats.org/officeDocument/2006/relationships/hyperlink" Target="https://investimenti.bnpparibas.it/isin/nl0011949367" TargetMode="External"/><Relationship Id="rId12666" Type="http://schemas.openxmlformats.org/officeDocument/2006/relationships/hyperlink" Target="https://investimenti.bnpparibas.it/isin/nl0011949367" TargetMode="External"/><Relationship Id="rId13717" Type="http://schemas.openxmlformats.org/officeDocument/2006/relationships/hyperlink" Target="https://investimenti.bnpparibas.it/isin/nl0011949367" TargetMode="External"/><Relationship Id="rId15072" Type="http://schemas.openxmlformats.org/officeDocument/2006/relationships/hyperlink" Target="https://investimenti.bnpparibas.it/isin/nl0011949367" TargetMode="External"/><Relationship Id="rId16123" Type="http://schemas.openxmlformats.org/officeDocument/2006/relationships/hyperlink" Target="https://investimenti.bnpparibas.it/isin/nl0011949367" TargetMode="External"/><Relationship Id="rId1674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5131" Type="http://schemas.openxmlformats.org/officeDocument/2006/relationships/hyperlink" Target="https://investimenti.bnpparibas.it/isin/nl0011949367" TargetMode="External"/><Relationship Id="rId8287" Type="http://schemas.openxmlformats.org/officeDocument/2006/relationships/hyperlink" Target="https://investimenti.bnpparibas.it/isin/nl0011949367" TargetMode="External"/><Relationship Id="rId9338" Type="http://schemas.openxmlformats.org/officeDocument/2006/relationships/hyperlink" Target="https://investimenti.bnpparibas.it/isin/nl0011949367" TargetMode="External"/><Relationship Id="rId9752" Type="http://schemas.openxmlformats.org/officeDocument/2006/relationships/hyperlink" Target="https://investimenti.bnpparibas.it/isin/nl0011949367" TargetMode="External"/><Relationship Id="rId11268" Type="http://schemas.openxmlformats.org/officeDocument/2006/relationships/hyperlink" Target="https://investimenti.bnpparibas.it/isin/nl0011949367" TargetMode="External"/><Relationship Id="rId11682" Type="http://schemas.openxmlformats.org/officeDocument/2006/relationships/hyperlink" Target="https://investimenti.bnpparibas.it/isin/nl0011949367" TargetMode="External"/><Relationship Id="rId12319" Type="http://schemas.openxmlformats.org/officeDocument/2006/relationships/hyperlink" Target="https://investimenti.bnpparibas.it/isin/nl0011949367" TargetMode="External"/><Relationship Id="rId12733" Type="http://schemas.openxmlformats.org/officeDocument/2006/relationships/hyperlink" Target="https://investimenti.bnpparibas.it/isin/nl0011949367" TargetMode="External"/><Relationship Id="rId15889" Type="http://schemas.openxmlformats.org/officeDocument/2006/relationships/hyperlink" Target="https://investimenti.bnpparibas.it/isin/nl0011949367" TargetMode="External"/><Relationship Id="rId1327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4897" Type="http://schemas.openxmlformats.org/officeDocument/2006/relationships/hyperlink" Target="https://investimenti.bnpparibas.it/isin/nl0011949367" TargetMode="External"/><Relationship Id="rId5948" Type="http://schemas.openxmlformats.org/officeDocument/2006/relationships/hyperlink" Target="https://investimenti.bnpparibas.it/isin/nl0011949367" TargetMode="External"/><Relationship Id="rId8354" Type="http://schemas.openxmlformats.org/officeDocument/2006/relationships/hyperlink" Target="https://investimenti.bnpparibas.it/isin/nl0011949367" TargetMode="External"/><Relationship Id="rId9405" Type="http://schemas.openxmlformats.org/officeDocument/2006/relationships/hyperlink" Target="https://investimenti.bnpparibas.it/isin/nl0011949367" TargetMode="External"/><Relationship Id="rId10284" Type="http://schemas.openxmlformats.org/officeDocument/2006/relationships/hyperlink" Target="https://investimenti.bnpparibas.it/isin/nl0011949367" TargetMode="External"/><Relationship Id="rId1133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499" Type="http://schemas.openxmlformats.org/officeDocument/2006/relationships/hyperlink" Target="https://investimenti.bnpparibas.it/isin/nl0011949367" TargetMode="External"/><Relationship Id="rId7370" Type="http://schemas.openxmlformats.org/officeDocument/2006/relationships/hyperlink" Target="https://investimenti.bnpparibas.it/isin/nl0011949367" TargetMode="External"/><Relationship Id="rId8007" Type="http://schemas.openxmlformats.org/officeDocument/2006/relationships/hyperlink" Target="https://investimenti.bnpparibas.it/isin/nl0011949367" TargetMode="External"/><Relationship Id="rId8421" Type="http://schemas.openxmlformats.org/officeDocument/2006/relationships/hyperlink" Target="https://investimenti.bnpparibas.it/isin/nl0011949367" TargetMode="External"/><Relationship Id="rId12800" Type="http://schemas.openxmlformats.org/officeDocument/2006/relationships/hyperlink" Target="https://investimenti.bnpparibas.it/isin/nl0011949367" TargetMode="External"/><Relationship Id="rId15956" Type="http://schemas.openxmlformats.org/officeDocument/2006/relationships/hyperlink" Target="https://investimenti.bnpparibas.it/isin/nl0011949367" TargetMode="External"/><Relationship Id="rId3566" Type="http://schemas.openxmlformats.org/officeDocument/2006/relationships/hyperlink" Target="https://investimenti.bnpparibas.it/isin/nl0011949367" TargetMode="External"/><Relationship Id="rId4964" Type="http://schemas.openxmlformats.org/officeDocument/2006/relationships/hyperlink" Target="https://investimenti.bnpparibas.it/isin/nl0011949367" TargetMode="External"/><Relationship Id="rId7023" Type="http://schemas.openxmlformats.org/officeDocument/2006/relationships/hyperlink" Target="https://investimenti.bnpparibas.it/isin/nl0011949367" TargetMode="External"/><Relationship Id="rId10351" Type="http://schemas.openxmlformats.org/officeDocument/2006/relationships/hyperlink" Target="https://investimenti.bnpparibas.it/isin/nl0011949367" TargetMode="External"/><Relationship Id="rId11402" Type="http://schemas.openxmlformats.org/officeDocument/2006/relationships/hyperlink" Target="https://investimenti.bnpparibas.it/isin/nl0011949367" TargetMode="External"/><Relationship Id="rId14558" Type="http://schemas.openxmlformats.org/officeDocument/2006/relationships/hyperlink" Target="https://investimenti.bnpparibas.it/isin/nl0011949367" TargetMode="External"/><Relationship Id="rId14972" Type="http://schemas.openxmlformats.org/officeDocument/2006/relationships/hyperlink" Target="https://investimenti.bnpparibas.it/isin/nl0011949367" TargetMode="External"/><Relationship Id="rId15609" Type="http://schemas.openxmlformats.org/officeDocument/2006/relationships/hyperlink" Target="https://investimenti.bnpparibas.it/isin/nl0011949367" TargetMode="External"/><Relationship Id="rId487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4617" Type="http://schemas.openxmlformats.org/officeDocument/2006/relationships/hyperlink" Target="https://investimenti.bnpparibas.it/isin/nl0011949367" TargetMode="External"/><Relationship Id="rId9195" Type="http://schemas.openxmlformats.org/officeDocument/2006/relationships/hyperlink" Target="https://investimenti.bnpparibas.it/isin/nl0011949367" TargetMode="External"/><Relationship Id="rId10004" Type="http://schemas.openxmlformats.org/officeDocument/2006/relationships/hyperlink" Target="https://investimenti.bnpparibas.it/isin/nl0011949367" TargetMode="External"/><Relationship Id="rId13574" Type="http://schemas.openxmlformats.org/officeDocument/2006/relationships/hyperlink" Target="https://investimenti.bnpparibas.it/isin/nl0011949367" TargetMode="External"/><Relationship Id="rId14625" Type="http://schemas.openxmlformats.org/officeDocument/2006/relationships/hyperlink" Target="https://investimenti.bnpparibas.it/isin/nl0011949367" TargetMode="External"/><Relationship Id="rId1184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6789" Type="http://schemas.openxmlformats.org/officeDocument/2006/relationships/hyperlink" Target="https://investimenti.bnpparibas.it/isin/nl0011949367" TargetMode="External"/><Relationship Id="rId12176" Type="http://schemas.openxmlformats.org/officeDocument/2006/relationships/hyperlink" Target="https://investimenti.bnpparibas.it/isin/nl0011949367" TargetMode="External"/><Relationship Id="rId12590" Type="http://schemas.openxmlformats.org/officeDocument/2006/relationships/hyperlink" Target="https://investimenti.bnpparibas.it/isin/nl0011949367" TargetMode="External"/><Relationship Id="rId13227" Type="http://schemas.openxmlformats.org/officeDocument/2006/relationships/hyperlink" Target="https://investimenti.bnpparibas.it/isin/nl0011949367" TargetMode="External"/><Relationship Id="rId13641" Type="http://schemas.openxmlformats.org/officeDocument/2006/relationships/hyperlink" Target="https://investimenti.bnpparibas.it/isin/nl0011949367" TargetMode="External"/><Relationship Id="rId554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6856" Type="http://schemas.openxmlformats.org/officeDocument/2006/relationships/hyperlink" Target="https://investimenti.bnpparibas.it/isin/nl0011949367" TargetMode="External"/><Relationship Id="rId7907" Type="http://schemas.openxmlformats.org/officeDocument/2006/relationships/hyperlink" Target="https://investimenti.bnpparibas.it/isin/nl0011949367" TargetMode="External"/><Relationship Id="rId9262" Type="http://schemas.openxmlformats.org/officeDocument/2006/relationships/hyperlink" Target="https://investimenti.bnpparibas.it/isin/nl0011949367" TargetMode="External"/><Relationship Id="rId11192" Type="http://schemas.openxmlformats.org/officeDocument/2006/relationships/hyperlink" Target="https://investimenti.bnpparibas.it/isin/nl0011949367" TargetMode="External"/><Relationship Id="rId12243" Type="http://schemas.openxmlformats.org/officeDocument/2006/relationships/hyperlink" Target="https://investimenti.bnpparibas.it/isin/nl0011949367" TargetMode="External"/><Relationship Id="rId15399" Type="http://schemas.openxmlformats.org/officeDocument/2006/relationships/hyperlink" Target="https://investimenti.bnpparibas.it/isin/nl0011949367" TargetMode="External"/><Relationship Id="rId207" Type="http://schemas.openxmlformats.org/officeDocument/2006/relationships/hyperlink" Target="https://investimenti.bnpparibas.it/isin/nl0011949367" TargetMode="External"/><Relationship Id="rId621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5458" Type="http://schemas.openxmlformats.org/officeDocument/2006/relationships/hyperlink" Target="https://investimenti.bnpparibas.it/isin/nl0011949367" TargetMode="External"/><Relationship Id="rId5872" Type="http://schemas.openxmlformats.org/officeDocument/2006/relationships/hyperlink" Target="https://investimenti.bnpparibas.it/isin/nl0011949367" TargetMode="External"/><Relationship Id="rId6509" Type="http://schemas.openxmlformats.org/officeDocument/2006/relationships/hyperlink" Target="https://investimenti.bnpparibas.it/isin/nl0011949367" TargetMode="External"/><Relationship Id="rId6923" Type="http://schemas.openxmlformats.org/officeDocument/2006/relationships/hyperlink" Target="https://investimenti.bnpparibas.it/isin/nl0011949367" TargetMode="External"/><Relationship Id="rId12310" Type="http://schemas.openxmlformats.org/officeDocument/2006/relationships/hyperlink" Target="https://investimenti.bnpparibas.it/isin/nl0011949367" TargetMode="External"/><Relationship Id="rId15466" Type="http://schemas.openxmlformats.org/officeDocument/2006/relationships/hyperlink" Target="https://investimenti.bnpparibas.it/isin/nl0011949367" TargetMode="External"/><Relationship Id="rId4474" Type="http://schemas.openxmlformats.org/officeDocument/2006/relationships/hyperlink" Target="https://investimenti.bnpparibas.it/isin/nl0011949367" TargetMode="External"/><Relationship Id="rId5525" Type="http://schemas.openxmlformats.org/officeDocument/2006/relationships/hyperlink" Target="https://investimenti.bnpparibas.it/isin/nl0011949367" TargetMode="External"/><Relationship Id="rId14068" Type="http://schemas.openxmlformats.org/officeDocument/2006/relationships/hyperlink" Target="https://investimenti.bnpparibas.it/isin/nl0011949367" TargetMode="External"/><Relationship Id="rId15119" Type="http://schemas.openxmlformats.org/officeDocument/2006/relationships/hyperlink" Target="https://investimenti.bnpparibas.it/isin/nl0011949367" TargetMode="External"/><Relationship Id="rId15880" Type="http://schemas.openxmlformats.org/officeDocument/2006/relationships/hyperlink" Target="https://investimenti.bnpparibas.it/isin/nl0011949367" TargetMode="External"/><Relationship Id="rId3076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4541" Type="http://schemas.openxmlformats.org/officeDocument/2006/relationships/hyperlink" Target="https://investimenti.bnpparibas.it/isin/nl0011949367" TargetMode="External"/><Relationship Id="rId7697" Type="http://schemas.openxmlformats.org/officeDocument/2006/relationships/hyperlink" Target="https://investimenti.bnpparibas.it/isin/nl0011949367" TargetMode="External"/><Relationship Id="rId13084" Type="http://schemas.openxmlformats.org/officeDocument/2006/relationships/hyperlink" Target="https://investimenti.bnpparibas.it/isin/nl0011949367" TargetMode="External"/><Relationship Id="rId14135" Type="http://schemas.openxmlformats.org/officeDocument/2006/relationships/hyperlink" Target="https://investimenti.bnpparibas.it/isin/nl0011949367" TargetMode="External"/><Relationship Id="rId14482" Type="http://schemas.openxmlformats.org/officeDocument/2006/relationships/hyperlink" Target="https://investimenti.bnpparibas.it/isin/nl0011949367" TargetMode="External"/><Relationship Id="rId15533" Type="http://schemas.openxmlformats.org/officeDocument/2006/relationships/hyperlink" Target="https://investimenti.bnpparibas.it/isin/nl0011949367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6299" Type="http://schemas.openxmlformats.org/officeDocument/2006/relationships/hyperlink" Target="https://investimenti.bnpparibas.it/isin/nl0011949367" TargetMode="External"/><Relationship Id="rId8748" Type="http://schemas.openxmlformats.org/officeDocument/2006/relationships/hyperlink" Target="https://investimenti.bnpparibas.it/isin/nl0011949367" TargetMode="External"/><Relationship Id="rId10678" Type="http://schemas.openxmlformats.org/officeDocument/2006/relationships/hyperlink" Target="https://investimenti.bnpparibas.it/isin/nl0011949367" TargetMode="External"/><Relationship Id="rId11729" Type="http://schemas.openxmlformats.org/officeDocument/2006/relationships/hyperlink" Target="https://investimenti.bnpparibas.it/isin/nl0011949367" TargetMode="External"/><Relationship Id="rId15600" Type="http://schemas.openxmlformats.org/officeDocument/2006/relationships/hyperlink" Target="https://investimenti.bnpparibas.it/isin/nl0011949367" TargetMode="External"/><Relationship Id="rId7764" Type="http://schemas.openxmlformats.org/officeDocument/2006/relationships/hyperlink" Target="https://investimenti.bnpparibas.it/isin/nl0011949367" TargetMode="External"/><Relationship Id="rId8815" Type="http://schemas.openxmlformats.org/officeDocument/2006/relationships/hyperlink" Target="https://investimenti.bnpparibas.it/isin/nl0011949367" TargetMode="External"/><Relationship Id="rId10745" Type="http://schemas.openxmlformats.org/officeDocument/2006/relationships/hyperlink" Target="https://investimenti.bnpparibas.it/isin/nl0011949367" TargetMode="External"/><Relationship Id="rId13151" Type="http://schemas.openxmlformats.org/officeDocument/2006/relationships/hyperlink" Target="https://investimenti.bnpparibas.it/isin/nl0011949367" TargetMode="External"/><Relationship Id="rId14202" Type="http://schemas.openxmlformats.org/officeDocument/2006/relationships/hyperlink" Target="https://investimenti.bnpparibas.it/isin/nl0011949367" TargetMode="External"/><Relationship Id="rId131" Type="http://schemas.openxmlformats.org/officeDocument/2006/relationships/hyperlink" Target="https://investimenti.bnpparibas.it/isin/nl0011610266" TargetMode="External"/><Relationship Id="rId3210" Type="http://schemas.openxmlformats.org/officeDocument/2006/relationships/hyperlink" Target="https://investimenti.bnpparibas.it/isin/nl0011949367" TargetMode="External"/><Relationship Id="rId6366" Type="http://schemas.openxmlformats.org/officeDocument/2006/relationships/hyperlink" Target="https://investimenti.bnpparibas.it/isin/nl0011949367" TargetMode="External"/><Relationship Id="rId6780" Type="http://schemas.openxmlformats.org/officeDocument/2006/relationships/hyperlink" Target="https://investimenti.bnpparibas.it/isin/nl0011949367" TargetMode="External"/><Relationship Id="rId7417" Type="http://schemas.openxmlformats.org/officeDocument/2006/relationships/hyperlink" Target="https://investimenti.bnpparibas.it/isin/nl0011949367" TargetMode="External"/><Relationship Id="rId7831" Type="http://schemas.openxmlformats.org/officeDocument/2006/relationships/hyperlink" Target="https://investimenti.bnpparibas.it/isin/nl0011949367" TargetMode="External"/><Relationship Id="rId13968" Type="http://schemas.openxmlformats.org/officeDocument/2006/relationships/hyperlink" Target="https://investimenti.bnpparibas.it/isin/nl0011949367" TargetMode="External"/><Relationship Id="rId16374" Type="http://schemas.openxmlformats.org/officeDocument/2006/relationships/hyperlink" Target="https://investimenti.bnpparibas.it/isin/nl0011949367" TargetMode="External"/><Relationship Id="rId2976" Type="http://schemas.openxmlformats.org/officeDocument/2006/relationships/hyperlink" Target="https://investimenti.bnpparibas.it/isin/nl0011949367" TargetMode="External"/><Relationship Id="rId5382" Type="http://schemas.openxmlformats.org/officeDocument/2006/relationships/hyperlink" Target="https://investimenti.bnpparibas.it/isin/nl0011949367" TargetMode="External"/><Relationship Id="rId6019" Type="http://schemas.openxmlformats.org/officeDocument/2006/relationships/hyperlink" Target="https://investimenti.bnpparibas.it/isin/nl0011949367" TargetMode="External"/><Relationship Id="rId6433" Type="http://schemas.openxmlformats.org/officeDocument/2006/relationships/hyperlink" Target="https://investimenti.bnpparibas.it/isin/nl0011949367" TargetMode="External"/><Relationship Id="rId9589" Type="http://schemas.openxmlformats.org/officeDocument/2006/relationships/hyperlink" Target="https://investimenti.bnpparibas.it/isin/nl0011949367" TargetMode="External"/><Relationship Id="rId10812" Type="http://schemas.openxmlformats.org/officeDocument/2006/relationships/hyperlink" Target="https://investimenti.bnpparibas.it/isin/nl0011949367" TargetMode="External"/><Relationship Id="rId15390" Type="http://schemas.openxmlformats.org/officeDocument/2006/relationships/hyperlink" Target="https://investimenti.bnpparibas.it/isin/nl0011949367" TargetMode="External"/><Relationship Id="rId16027" Type="http://schemas.openxmlformats.org/officeDocument/2006/relationships/hyperlink" Target="https://investimenti.bnpparibas.it/isin/nl0011949367" TargetMode="External"/><Relationship Id="rId16441" Type="http://schemas.openxmlformats.org/officeDocument/2006/relationships/hyperlink" Target="https://investimenti.bnpparibas.it/isin/nl0011949367" TargetMode="External"/><Relationship Id="rId948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5035" Type="http://schemas.openxmlformats.org/officeDocument/2006/relationships/hyperlink" Target="https://investimenti.bnpparibas.it/isin/nl0011949367" TargetMode="External"/><Relationship Id="rId6500" Type="http://schemas.openxmlformats.org/officeDocument/2006/relationships/hyperlink" Target="https://investimenti.bnpparibas.it/isin/nl0011949367" TargetMode="External"/><Relationship Id="rId9656" Type="http://schemas.openxmlformats.org/officeDocument/2006/relationships/hyperlink" Target="https://investimenti.bnpparibas.it/isin/nl0011949367" TargetMode="External"/><Relationship Id="rId12984" Type="http://schemas.openxmlformats.org/officeDocument/2006/relationships/hyperlink" Target="https://investimenti.bnpparibas.it/isin/nl0011949367" TargetMode="External"/><Relationship Id="rId15043" Type="http://schemas.openxmlformats.org/officeDocument/2006/relationships/hyperlink" Target="https://investimenti.bnpparibas.it/isin/nl0011949367" TargetMode="External"/><Relationship Id="rId1645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5102" Type="http://schemas.openxmlformats.org/officeDocument/2006/relationships/hyperlink" Target="https://investimenti.bnpparibas.it/isin/nl0011949367" TargetMode="External"/><Relationship Id="rId8258" Type="http://schemas.openxmlformats.org/officeDocument/2006/relationships/hyperlink" Target="https://investimenti.bnpparibas.it/isin/nl0011949367" TargetMode="External"/><Relationship Id="rId8672" Type="http://schemas.openxmlformats.org/officeDocument/2006/relationships/hyperlink" Target="https://investimenti.bnpparibas.it/isin/nl0011949367" TargetMode="External"/><Relationship Id="rId9309" Type="http://schemas.openxmlformats.org/officeDocument/2006/relationships/hyperlink" Target="https://investimenti.bnpparibas.it/isin/nl0011949367" TargetMode="External"/><Relationship Id="rId10188" Type="http://schemas.openxmlformats.org/officeDocument/2006/relationships/hyperlink" Target="https://investimenti.bnpparibas.it/isin/nl0011949367" TargetMode="External"/><Relationship Id="rId11239" Type="http://schemas.openxmlformats.org/officeDocument/2006/relationships/hyperlink" Target="https://investimenti.bnpparibas.it/isin/nl0011949367" TargetMode="External"/><Relationship Id="rId11586" Type="http://schemas.openxmlformats.org/officeDocument/2006/relationships/hyperlink" Target="https://investimenti.bnpparibas.it/isin/nl0011949367" TargetMode="External"/><Relationship Id="rId12637" Type="http://schemas.openxmlformats.org/officeDocument/2006/relationships/hyperlink" Target="https://investimenti.bnpparibas.it/isin/nl0011949367" TargetMode="External"/><Relationship Id="rId7274" Type="http://schemas.openxmlformats.org/officeDocument/2006/relationships/hyperlink" Target="https://investimenti.bnpparibas.it/isin/nl0011949367" TargetMode="External"/><Relationship Id="rId8325" Type="http://schemas.openxmlformats.org/officeDocument/2006/relationships/hyperlink" Target="https://investimenti.bnpparibas.it/isin/nl0011949367" TargetMode="External"/><Relationship Id="rId9723" Type="http://schemas.openxmlformats.org/officeDocument/2006/relationships/hyperlink" Target="https://investimenti.bnpparibas.it/isin/nl0011949367" TargetMode="External"/><Relationship Id="rId11653" Type="http://schemas.openxmlformats.org/officeDocument/2006/relationships/hyperlink" Target="https://investimenti.bnpparibas.it/isin/nl0011949367" TargetMode="External"/><Relationship Id="rId12704" Type="http://schemas.openxmlformats.org/officeDocument/2006/relationships/hyperlink" Target="https://investimenti.bnpparibas.it/isin/nl0011949367" TargetMode="External"/><Relationship Id="rId15110" Type="http://schemas.openxmlformats.org/officeDocument/2006/relationships/hyperlink" Target="https://investimenti.bnpparibas.it/isin/nl0011949367" TargetMode="External"/><Relationship Id="rId1712" Type="http://schemas.openxmlformats.org/officeDocument/2006/relationships/hyperlink" Target="https://investimenti.bnpparibas.it/isin/nl0011949367" TargetMode="External"/><Relationship Id="rId4868" Type="http://schemas.openxmlformats.org/officeDocument/2006/relationships/hyperlink" Target="https://investimenti.bnpparibas.it/isin/nl0011949367" TargetMode="External"/><Relationship Id="rId5919" Type="http://schemas.openxmlformats.org/officeDocument/2006/relationships/hyperlink" Target="https://investimenti.bnpparibas.it/isin/nl0011949367" TargetMode="External"/><Relationship Id="rId6290" Type="http://schemas.openxmlformats.org/officeDocument/2006/relationships/hyperlink" Target="https://investimenti.bnpparibas.it/isin/nl0011949367" TargetMode="External"/><Relationship Id="rId10255" Type="http://schemas.openxmlformats.org/officeDocument/2006/relationships/hyperlink" Target="https://investimenti.bnpparibas.it/isin/nl0011949367" TargetMode="External"/><Relationship Id="rId11306" Type="http://schemas.openxmlformats.org/officeDocument/2006/relationships/hyperlink" Target="https://investimenti.bnpparibas.it/isin/nl0011949367" TargetMode="External"/><Relationship Id="rId11720" Type="http://schemas.openxmlformats.org/officeDocument/2006/relationships/hyperlink" Target="https://investimenti.bnpparibas.it/isin/nl0011949367" TargetMode="External"/><Relationship Id="rId14876" Type="http://schemas.openxmlformats.org/officeDocument/2006/relationships/hyperlink" Target="https://investimenti.bnpparibas.it/isin/nl0011949367" TargetMode="External"/><Relationship Id="rId15927" Type="http://schemas.openxmlformats.org/officeDocument/2006/relationships/hyperlink" Target="https://investimenti.bnpparibas.it/isin/nl0011949367" TargetMode="External"/><Relationship Id="rId3884" Type="http://schemas.openxmlformats.org/officeDocument/2006/relationships/hyperlink" Target="https://investimenti.bnpparibas.it/isin/nl0011949367" TargetMode="External"/><Relationship Id="rId4935" Type="http://schemas.openxmlformats.org/officeDocument/2006/relationships/hyperlink" Target="https://investimenti.bnpparibas.it/isin/nl0011949367" TargetMode="External"/><Relationship Id="rId7341" Type="http://schemas.openxmlformats.org/officeDocument/2006/relationships/hyperlink" Target="https://investimenti.bnpparibas.it/isin/nl0011949367" TargetMode="External"/><Relationship Id="rId9099" Type="http://schemas.openxmlformats.org/officeDocument/2006/relationships/hyperlink" Target="https://investimenti.bnpparibas.it/isin/nl0011949367" TargetMode="External"/><Relationship Id="rId10322" Type="http://schemas.openxmlformats.org/officeDocument/2006/relationships/hyperlink" Target="https://investimenti.bnpparibas.it/isin/nl0011949367" TargetMode="External"/><Relationship Id="rId13478" Type="http://schemas.openxmlformats.org/officeDocument/2006/relationships/hyperlink" Target="https://investimenti.bnpparibas.it/isin/nl0011949367" TargetMode="External"/><Relationship Id="rId13892" Type="http://schemas.openxmlformats.org/officeDocument/2006/relationships/hyperlink" Target="https://investimenti.bnpparibas.it/isin/nl0011949367" TargetMode="External"/><Relationship Id="rId14529" Type="http://schemas.openxmlformats.org/officeDocument/2006/relationships/hyperlink" Target="https://investimenti.bnpparibas.it/isin/nl0011949367" TargetMode="External"/><Relationship Id="rId14943" Type="http://schemas.openxmlformats.org/officeDocument/2006/relationships/hyperlink" Target="https://investimenti.bnpparibas.it/isin/nl0011949367" TargetMode="External"/><Relationship Id="rId2486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12494" Type="http://schemas.openxmlformats.org/officeDocument/2006/relationships/hyperlink" Target="https://investimenti.bnpparibas.it/isin/nl0011949367" TargetMode="External"/><Relationship Id="rId13545" Type="http://schemas.openxmlformats.org/officeDocument/2006/relationships/hyperlink" Target="https://investimenti.bnpparibas.it/isin/nl0011949367" TargetMode="External"/><Relationship Id="rId458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6010" Type="http://schemas.openxmlformats.org/officeDocument/2006/relationships/hyperlink" Target="https://investimenti.bnpparibas.it/isin/nl0011949367" TargetMode="External"/><Relationship Id="rId9166" Type="http://schemas.openxmlformats.org/officeDocument/2006/relationships/hyperlink" Target="https://investimenti.bnpparibas.it/isin/nl0011949367" TargetMode="External"/><Relationship Id="rId9580" Type="http://schemas.openxmlformats.org/officeDocument/2006/relationships/hyperlink" Target="https://investimenti.bnpparibas.it/isin/nl0011949367" TargetMode="External"/><Relationship Id="rId11096" Type="http://schemas.openxmlformats.org/officeDocument/2006/relationships/hyperlink" Target="https://investimenti.bnpparibas.it/isin/nl0011949367" TargetMode="External"/><Relationship Id="rId12147" Type="http://schemas.openxmlformats.org/officeDocument/2006/relationships/hyperlink" Target="https://investimenti.bnpparibas.it/isin/nl0011949367" TargetMode="External"/><Relationship Id="rId525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5776" Type="http://schemas.openxmlformats.org/officeDocument/2006/relationships/hyperlink" Target="https://investimenti.bnpparibas.it/isin/nl0011949367" TargetMode="External"/><Relationship Id="rId8182" Type="http://schemas.openxmlformats.org/officeDocument/2006/relationships/hyperlink" Target="https://investimenti.bnpparibas.it/isin/nl0011949367" TargetMode="External"/><Relationship Id="rId9233" Type="http://schemas.openxmlformats.org/officeDocument/2006/relationships/hyperlink" Target="https://investimenti.bnpparibas.it/isin/nl0011949367" TargetMode="External"/><Relationship Id="rId11163" Type="http://schemas.openxmlformats.org/officeDocument/2006/relationships/hyperlink" Target="https://investimenti.bnpparibas.it/isin/nl0011949367" TargetMode="External"/><Relationship Id="rId12214" Type="http://schemas.openxmlformats.org/officeDocument/2006/relationships/hyperlink" Target="https://investimenti.bnpparibas.it/isin/nl0011949367" TargetMode="External"/><Relationship Id="rId12561" Type="http://schemas.openxmlformats.org/officeDocument/2006/relationships/hyperlink" Target="https://investimenti.bnpparibas.it/isin/nl0011949367" TargetMode="External"/><Relationship Id="rId13612" Type="http://schemas.openxmlformats.org/officeDocument/2006/relationships/hyperlink" Target="https://investimenti.bnpparibas.it/isin/nl0011949367" TargetMode="External"/><Relationship Id="rId1222" Type="http://schemas.openxmlformats.org/officeDocument/2006/relationships/hyperlink" Target="https://investimenti.bnpparibas.it/isin/nl0011949367" TargetMode="External"/><Relationship Id="rId4378" Type="http://schemas.openxmlformats.org/officeDocument/2006/relationships/hyperlink" Target="https://investimenti.bnpparibas.it/isin/nl0011949367" TargetMode="External"/><Relationship Id="rId5429" Type="http://schemas.openxmlformats.org/officeDocument/2006/relationships/hyperlink" Target="https://investimenti.bnpparibas.it/isin/nl0011949367" TargetMode="External"/><Relationship Id="rId6827" Type="http://schemas.openxmlformats.org/officeDocument/2006/relationships/hyperlink" Target="https://investimenti.bnpparibas.it/isin/nl0011949367" TargetMode="External"/><Relationship Id="rId9300" Type="http://schemas.openxmlformats.org/officeDocument/2006/relationships/hyperlink" Target="https://investimenti.bnpparibas.it/isin/nl0011949367" TargetMode="External"/><Relationship Id="rId15784" Type="http://schemas.openxmlformats.org/officeDocument/2006/relationships/hyperlink" Target="https://investimenti.bnpparibas.it/isin/nl0011949367" TargetMode="External"/><Relationship Id="rId3394" Type="http://schemas.openxmlformats.org/officeDocument/2006/relationships/hyperlink" Target="https://investimenti.bnpparibas.it/isin/nl0011949367" TargetMode="External"/><Relationship Id="rId4792" Type="http://schemas.openxmlformats.org/officeDocument/2006/relationships/hyperlink" Target="https://investimenti.bnpparibas.it/isin/nl0011949367" TargetMode="External"/><Relationship Id="rId5843" Type="http://schemas.openxmlformats.org/officeDocument/2006/relationships/hyperlink" Target="https://investimenti.bnpparibas.it/isin/nl0011949367" TargetMode="External"/><Relationship Id="rId8999" Type="http://schemas.openxmlformats.org/officeDocument/2006/relationships/hyperlink" Target="https://investimenti.bnpparibas.it/isin/nl0011949367" TargetMode="External"/><Relationship Id="rId11230" Type="http://schemas.openxmlformats.org/officeDocument/2006/relationships/hyperlink" Target="https://investimenti.bnpparibas.it/isin/nl0011949367" TargetMode="External"/><Relationship Id="rId14386" Type="http://schemas.openxmlformats.org/officeDocument/2006/relationships/hyperlink" Target="https://investimenti.bnpparibas.it/isin/nl0011949367" TargetMode="External"/><Relationship Id="rId15437" Type="http://schemas.openxmlformats.org/officeDocument/2006/relationships/hyperlink" Target="https://investimenti.bnpparibas.it/isin/nl0011949367" TargetMode="External"/><Relationship Id="rId15851" Type="http://schemas.openxmlformats.org/officeDocument/2006/relationships/hyperlink" Target="https://investimenti.bnpparibas.it/isin/nl0011949367" TargetMode="External"/><Relationship Id="rId3047" Type="http://schemas.openxmlformats.org/officeDocument/2006/relationships/hyperlink" Target="https://investimenti.bnpparibas.it/isin/nl0011949367" TargetMode="External"/><Relationship Id="rId4445" Type="http://schemas.openxmlformats.org/officeDocument/2006/relationships/hyperlink" Target="https://investimenti.bnpparibas.it/isin/nl0011949367" TargetMode="External"/><Relationship Id="rId5910" Type="http://schemas.openxmlformats.org/officeDocument/2006/relationships/hyperlink" Target="https://investimenti.bnpparibas.it/isin/nl0011949367" TargetMode="External"/><Relationship Id="rId10996" Type="http://schemas.openxmlformats.org/officeDocument/2006/relationships/hyperlink" Target="https://investimenti.bnpparibas.it/isin/nl0011949367" TargetMode="External"/><Relationship Id="rId14039" Type="http://schemas.openxmlformats.org/officeDocument/2006/relationships/hyperlink" Target="https://investimenti.bnpparibas.it/isin/nl0011949367" TargetMode="External"/><Relationship Id="rId14453" Type="http://schemas.openxmlformats.org/officeDocument/2006/relationships/hyperlink" Target="https://investimenti.bnpparibas.it/isin/nl0011949367" TargetMode="External"/><Relationship Id="rId15504" Type="http://schemas.openxmlformats.org/officeDocument/2006/relationships/hyperlink" Target="https://investimenti.bnpparibas.it/isin/nl0011949367" TargetMode="External"/><Relationship Id="rId3461" Type="http://schemas.openxmlformats.org/officeDocument/2006/relationships/hyperlink" Target="https://investimenti.bnpparibas.it/isin/nl0011949367" TargetMode="External"/><Relationship Id="rId4512" Type="http://schemas.openxmlformats.org/officeDocument/2006/relationships/hyperlink" Target="https://investimenti.bnpparibas.it/isin/nl0011949367" TargetMode="External"/><Relationship Id="rId7668" Type="http://schemas.openxmlformats.org/officeDocument/2006/relationships/hyperlink" Target="https://investimenti.bnpparibas.it/isin/nl0011949367" TargetMode="External"/><Relationship Id="rId8719" Type="http://schemas.openxmlformats.org/officeDocument/2006/relationships/hyperlink" Target="https://investimenti.bnpparibas.it/isin/nl0011949367" TargetMode="External"/><Relationship Id="rId10649" Type="http://schemas.openxmlformats.org/officeDocument/2006/relationships/hyperlink" Target="https://investimenti.bnpparibas.it/isin/nl0011949367" TargetMode="External"/><Relationship Id="rId13055" Type="http://schemas.openxmlformats.org/officeDocument/2006/relationships/hyperlink" Target="https://investimenti.bnpparibas.it/isin/nl0011949367" TargetMode="External"/><Relationship Id="rId14106" Type="http://schemas.openxmlformats.org/officeDocument/2006/relationships/hyperlink" Target="https://investimenti.bnpparibas.it/isin/nl0011949367" TargetMode="External"/><Relationship Id="rId14520" Type="http://schemas.openxmlformats.org/officeDocument/2006/relationships/hyperlink" Target="https://investimenti.bnpparibas.it/isin/nl0011949367" TargetMode="External"/><Relationship Id="rId382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6684" Type="http://schemas.openxmlformats.org/officeDocument/2006/relationships/hyperlink" Target="https://investimenti.bnpparibas.it/isin/nl0011949367" TargetMode="External"/><Relationship Id="rId7735" Type="http://schemas.openxmlformats.org/officeDocument/2006/relationships/hyperlink" Target="https://investimenti.bnpparibas.it/isin/nl0011949367" TargetMode="External"/><Relationship Id="rId9090" Type="http://schemas.openxmlformats.org/officeDocument/2006/relationships/hyperlink" Target="https://investimenti.bnpparibas.it/isin/nl0011949367" TargetMode="External"/><Relationship Id="rId12071" Type="http://schemas.openxmlformats.org/officeDocument/2006/relationships/hyperlink" Target="https://investimenti.bnpparibas.it/isin/nl0011949367" TargetMode="External"/><Relationship Id="rId13122" Type="http://schemas.openxmlformats.org/officeDocument/2006/relationships/hyperlink" Target="https://investimenti.bnpparibas.it/isin/nl0011949367" TargetMode="External"/><Relationship Id="rId16278" Type="http://schemas.openxmlformats.org/officeDocument/2006/relationships/hyperlink" Target="https://investimenti.bnpparibas.it/isin/nl0011949367" TargetMode="External"/><Relationship Id="rId2130" Type="http://schemas.openxmlformats.org/officeDocument/2006/relationships/hyperlink" Target="https://investimenti.bnpparibas.it/isin/nl0011949367" TargetMode="External"/><Relationship Id="rId5286" Type="http://schemas.openxmlformats.org/officeDocument/2006/relationships/hyperlink" Target="https://investimenti.bnpparibas.it/isin/nl0011949367" TargetMode="External"/><Relationship Id="rId6337" Type="http://schemas.openxmlformats.org/officeDocument/2006/relationships/hyperlink" Target="https://investimenti.bnpparibas.it/isin/nl0011949367" TargetMode="External"/><Relationship Id="rId6751" Type="http://schemas.openxmlformats.org/officeDocument/2006/relationships/hyperlink" Target="https://investimenti.bnpparibas.it/isin/nl0011949367" TargetMode="External"/><Relationship Id="rId10716" Type="http://schemas.openxmlformats.org/officeDocument/2006/relationships/hyperlink" Target="https://investimenti.bnpparibas.it/isin/nl0011949367" TargetMode="External"/><Relationship Id="rId15294" Type="http://schemas.openxmlformats.org/officeDocument/2006/relationships/hyperlink" Target="https://investimenti.bnpparibas.it/isin/nl0011949367" TargetMode="External"/><Relationship Id="rId16345" Type="http://schemas.openxmlformats.org/officeDocument/2006/relationships/hyperlink" Target="https://investimenti.bnpparibas.it/isin/nl0011949367" TargetMode="External"/><Relationship Id="rId102" Type="http://schemas.openxmlformats.org/officeDocument/2006/relationships/hyperlink" Target="https://investimenti.bnpparibas.it/isin/nl0012159933" TargetMode="External"/><Relationship Id="rId5353" Type="http://schemas.openxmlformats.org/officeDocument/2006/relationships/hyperlink" Target="https://investimenti.bnpparibas.it/isin/nl0011949367" TargetMode="External"/><Relationship Id="rId6404" Type="http://schemas.openxmlformats.org/officeDocument/2006/relationships/hyperlink" Target="https://investimenti.bnpparibas.it/isin/nl0011949367" TargetMode="External"/><Relationship Id="rId7802" Type="http://schemas.openxmlformats.org/officeDocument/2006/relationships/hyperlink" Target="https://investimenti.bnpparibas.it/isin/nl0011949367" TargetMode="External"/><Relationship Id="rId12888" Type="http://schemas.openxmlformats.org/officeDocument/2006/relationships/hyperlink" Target="https://investimenti.bnpparibas.it/isin/nl0011949367" TargetMode="External"/><Relationship Id="rId13939" Type="http://schemas.openxmlformats.org/officeDocument/2006/relationships/hyperlink" Target="https://investimenti.bnpparibas.it/isin/nl0011949367" TargetMode="External"/><Relationship Id="rId1896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5006" Type="http://schemas.openxmlformats.org/officeDocument/2006/relationships/hyperlink" Target="https://investimenti.bnpparibas.it/isin/nl0011949367" TargetMode="External"/><Relationship Id="rId9974" Type="http://schemas.openxmlformats.org/officeDocument/2006/relationships/hyperlink" Target="https://investimenti.bnpparibas.it/isin/nl0011949367" TargetMode="External"/><Relationship Id="rId12955" Type="http://schemas.openxmlformats.org/officeDocument/2006/relationships/hyperlink" Target="https://investimenti.bnpparibas.it/isin/nl0011949367" TargetMode="External"/><Relationship Id="rId15361" Type="http://schemas.openxmlformats.org/officeDocument/2006/relationships/hyperlink" Target="https://investimenti.bnpparibas.it/isin/nl0011949367" TargetMode="External"/><Relationship Id="rId16412" Type="http://schemas.openxmlformats.org/officeDocument/2006/relationships/hyperlink" Target="https://investimenti.bnpparibas.it/isin/nl0011949367" TargetMode="External"/><Relationship Id="rId919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5420" Type="http://schemas.openxmlformats.org/officeDocument/2006/relationships/hyperlink" Target="https://investimenti.bnpparibas.it/isin/nl0011949367" TargetMode="External"/><Relationship Id="rId7178" Type="http://schemas.openxmlformats.org/officeDocument/2006/relationships/hyperlink" Target="https://investimenti.bnpparibas.it/isin/nl0011949367" TargetMode="External"/><Relationship Id="rId8576" Type="http://schemas.openxmlformats.org/officeDocument/2006/relationships/hyperlink" Target="https://investimenti.bnpparibas.it/isin/nl0011949367" TargetMode="External"/><Relationship Id="rId8990" Type="http://schemas.openxmlformats.org/officeDocument/2006/relationships/hyperlink" Target="https://investimenti.bnpparibas.it/isin/nl0011949367" TargetMode="External"/><Relationship Id="rId9627" Type="http://schemas.openxmlformats.org/officeDocument/2006/relationships/hyperlink" Target="https://investimenti.bnpparibas.it/isin/nl0011949367" TargetMode="External"/><Relationship Id="rId11557" Type="http://schemas.openxmlformats.org/officeDocument/2006/relationships/hyperlink" Target="https://investimenti.bnpparibas.it/isin/nl0011949367" TargetMode="External"/><Relationship Id="rId11971" Type="http://schemas.openxmlformats.org/officeDocument/2006/relationships/hyperlink" Target="https://investimenti.bnpparibas.it/isin/nl0011949367" TargetMode="External"/><Relationship Id="rId12608" Type="http://schemas.openxmlformats.org/officeDocument/2006/relationships/hyperlink" Target="https://investimenti.bnpparibas.it/isin/nl0011949367" TargetMode="External"/><Relationship Id="rId15014" Type="http://schemas.openxmlformats.org/officeDocument/2006/relationships/hyperlink" Target="https://investimenti.bnpparibas.it/isin/nl0011949367" TargetMode="External"/><Relationship Id="rId1616" Type="http://schemas.openxmlformats.org/officeDocument/2006/relationships/hyperlink" Target="https://investimenti.bnpparibas.it/isin/nl0011949367" TargetMode="External"/><Relationship Id="rId7592" Type="http://schemas.openxmlformats.org/officeDocument/2006/relationships/hyperlink" Target="https://investimenti.bnpparibas.it/isin/nl0011949367" TargetMode="External"/><Relationship Id="rId8229" Type="http://schemas.openxmlformats.org/officeDocument/2006/relationships/hyperlink" Target="https://investimenti.bnpparibas.it/isin/nl0011949367" TargetMode="External"/><Relationship Id="rId8643" Type="http://schemas.openxmlformats.org/officeDocument/2006/relationships/hyperlink" Target="https://investimenti.bnpparibas.it/isin/nl0011949367" TargetMode="External"/><Relationship Id="rId10159" Type="http://schemas.openxmlformats.org/officeDocument/2006/relationships/hyperlink" Target="https://investimenti.bnpparibas.it/isin/nl0011949367" TargetMode="External"/><Relationship Id="rId10573" Type="http://schemas.openxmlformats.org/officeDocument/2006/relationships/hyperlink" Target="https://investimenti.bnpparibas.it/isin/nl0011949367" TargetMode="External"/><Relationship Id="rId11624" Type="http://schemas.openxmlformats.org/officeDocument/2006/relationships/hyperlink" Target="https://investimenti.bnpparibas.it/isin/nl0011949367" TargetMode="External"/><Relationship Id="rId14030" Type="http://schemas.openxmlformats.org/officeDocument/2006/relationships/hyperlink" Target="https://investimenti.bnpparibas.it/isin/nl0011949367" TargetMode="External"/><Relationship Id="rId3788" Type="http://schemas.openxmlformats.org/officeDocument/2006/relationships/hyperlink" Target="https://investimenti.bnpparibas.it/isin/nl0011949367" TargetMode="External"/><Relationship Id="rId4839" Type="http://schemas.openxmlformats.org/officeDocument/2006/relationships/hyperlink" Target="https://investimenti.bnpparibas.it/isin/nl0011949367" TargetMode="External"/><Relationship Id="rId6194" Type="http://schemas.openxmlformats.org/officeDocument/2006/relationships/hyperlink" Target="https://investimenti.bnpparibas.it/isin/nl0011949367" TargetMode="External"/><Relationship Id="rId7245" Type="http://schemas.openxmlformats.org/officeDocument/2006/relationships/hyperlink" Target="https://investimenti.bnpparibas.it/isin/nl0011949367" TargetMode="External"/><Relationship Id="rId8710" Type="http://schemas.openxmlformats.org/officeDocument/2006/relationships/hyperlink" Target="https://investimenti.bnpparibas.it/isin/nl0011949367" TargetMode="External"/><Relationship Id="rId10226" Type="http://schemas.openxmlformats.org/officeDocument/2006/relationships/hyperlink" Target="https://investimenti.bnpparibas.it/isin/nl0011949367" TargetMode="External"/><Relationship Id="rId13796" Type="http://schemas.openxmlformats.org/officeDocument/2006/relationships/hyperlink" Target="https://investimenti.bnpparibas.it/isin/nl0011949367" TargetMode="External"/><Relationship Id="rId3855" Type="http://schemas.openxmlformats.org/officeDocument/2006/relationships/hyperlink" Target="https://investimenti.bnpparibas.it/isin/nl0011949367" TargetMode="External"/><Relationship Id="rId6261" Type="http://schemas.openxmlformats.org/officeDocument/2006/relationships/hyperlink" Target="https://investimenti.bnpparibas.it/isin/nl0011949367" TargetMode="External"/><Relationship Id="rId7312" Type="http://schemas.openxmlformats.org/officeDocument/2006/relationships/hyperlink" Target="https://investimenti.bnpparibas.it/isin/nl0011949367" TargetMode="External"/><Relationship Id="rId10640" Type="http://schemas.openxmlformats.org/officeDocument/2006/relationships/hyperlink" Target="https://investimenti.bnpparibas.it/isin/nl0011949367" TargetMode="External"/><Relationship Id="rId12398" Type="http://schemas.openxmlformats.org/officeDocument/2006/relationships/hyperlink" Target="https://investimenti.bnpparibas.it/isin/nl0011949367" TargetMode="External"/><Relationship Id="rId13449" Type="http://schemas.openxmlformats.org/officeDocument/2006/relationships/hyperlink" Target="https://investimenti.bnpparibas.it/isin/nl0011949367" TargetMode="External"/><Relationship Id="rId14847" Type="http://schemas.openxmlformats.org/officeDocument/2006/relationships/hyperlink" Target="https://investimenti.bnpparibas.it/isin/nl0011949367" TargetMode="External"/><Relationship Id="rId776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4906" Type="http://schemas.openxmlformats.org/officeDocument/2006/relationships/hyperlink" Target="https://investimenti.bnpparibas.it/isin/nl0011949367" TargetMode="External"/><Relationship Id="rId9484" Type="http://schemas.openxmlformats.org/officeDocument/2006/relationships/hyperlink" Target="https://investimenti.bnpparibas.it/isin/nl0011949367" TargetMode="External"/><Relationship Id="rId13863" Type="http://schemas.openxmlformats.org/officeDocument/2006/relationships/hyperlink" Target="https://investimenti.bnpparibas.it/isin/nl0011949367" TargetMode="External"/><Relationship Id="rId14914" Type="http://schemas.openxmlformats.org/officeDocument/2006/relationships/hyperlink" Target="https://investimenti.bnpparibas.it/isin/nl0011949367" TargetMode="External"/><Relationship Id="rId429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086" Type="http://schemas.openxmlformats.org/officeDocument/2006/relationships/hyperlink" Target="https://investimenti.bnpparibas.it/isin/nl0011949367" TargetMode="External"/><Relationship Id="rId9137" Type="http://schemas.openxmlformats.org/officeDocument/2006/relationships/hyperlink" Target="https://investimenti.bnpparibas.it/isin/nl0011949367" TargetMode="External"/><Relationship Id="rId12465" Type="http://schemas.openxmlformats.org/officeDocument/2006/relationships/hyperlink" Target="https://investimenti.bnpparibas.it/isin/nl0011949367" TargetMode="External"/><Relationship Id="rId13516" Type="http://schemas.openxmlformats.org/officeDocument/2006/relationships/hyperlink" Target="https://investimenti.bnpparibas.it/isin/nl0011949367" TargetMode="External"/><Relationship Id="rId13930" Type="http://schemas.openxmlformats.org/officeDocument/2006/relationships/hyperlink" Target="https://investimenti.bnpparibas.it/isin/nl0011949367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8153" Type="http://schemas.openxmlformats.org/officeDocument/2006/relationships/hyperlink" Target="https://investimenti.bnpparibas.it/isin/nl0011949367" TargetMode="External"/><Relationship Id="rId9551" Type="http://schemas.openxmlformats.org/officeDocument/2006/relationships/hyperlink" Target="https://investimenti.bnpparibas.it/isin/nl0011949367" TargetMode="External"/><Relationship Id="rId11067" Type="http://schemas.openxmlformats.org/officeDocument/2006/relationships/hyperlink" Target="https://investimenti.bnpparibas.it/isin/nl0011949367" TargetMode="External"/><Relationship Id="rId11481" Type="http://schemas.openxmlformats.org/officeDocument/2006/relationships/hyperlink" Target="https://investimenti.bnpparibas.it/isin/nl0011949367" TargetMode="External"/><Relationship Id="rId12118" Type="http://schemas.openxmlformats.org/officeDocument/2006/relationships/hyperlink" Target="https://investimenti.bnpparibas.it/isin/nl0011949367" TargetMode="External"/><Relationship Id="rId12532" Type="http://schemas.openxmlformats.org/officeDocument/2006/relationships/hyperlink" Target="https://investimenti.bnpparibas.it/isin/nl0011949367" TargetMode="External"/><Relationship Id="rId15688" Type="http://schemas.openxmlformats.org/officeDocument/2006/relationships/hyperlink" Target="https://investimenti.bnpparibas.it/isin/nl0011949367" TargetMode="External"/><Relationship Id="rId910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4696" Type="http://schemas.openxmlformats.org/officeDocument/2006/relationships/hyperlink" Target="https://investimenti.bnpparibas.it/isin/nl0011949367" TargetMode="External"/><Relationship Id="rId5747" Type="http://schemas.openxmlformats.org/officeDocument/2006/relationships/hyperlink" Target="https://investimenti.bnpparibas.it/isin/nl0011949367" TargetMode="External"/><Relationship Id="rId9204" Type="http://schemas.openxmlformats.org/officeDocument/2006/relationships/hyperlink" Target="https://investimenti.bnpparibas.it/isin/nl0011949367" TargetMode="External"/><Relationship Id="rId10083" Type="http://schemas.openxmlformats.org/officeDocument/2006/relationships/hyperlink" Target="https://investimenti.bnpparibas.it/isin/nl0011949367" TargetMode="External"/><Relationship Id="rId11134" Type="http://schemas.openxmlformats.org/officeDocument/2006/relationships/hyperlink" Target="https://investimenti.bnpparibas.it/isin/nl0011949367" TargetMode="External"/><Relationship Id="rId15755" Type="http://schemas.openxmlformats.org/officeDocument/2006/relationships/hyperlink" Target="https://investimenti.bnpparibas.it/isin/nl0011949367" TargetMode="External"/><Relationship Id="rId3298" Type="http://schemas.openxmlformats.org/officeDocument/2006/relationships/hyperlink" Target="https://investimenti.bnpparibas.it/isin/nl0011949367" TargetMode="External"/><Relationship Id="rId4349" Type="http://schemas.openxmlformats.org/officeDocument/2006/relationships/hyperlink" Target="https://investimenti.bnpparibas.it/isin/nl0011949367" TargetMode="External"/><Relationship Id="rId4763" Type="http://schemas.openxmlformats.org/officeDocument/2006/relationships/hyperlink" Target="https://investimenti.bnpparibas.it/isin/nl0011949367" TargetMode="External"/><Relationship Id="rId5814" Type="http://schemas.openxmlformats.org/officeDocument/2006/relationships/hyperlink" Target="https://investimenti.bnpparibas.it/isin/nl0011949367" TargetMode="External"/><Relationship Id="rId8220" Type="http://schemas.openxmlformats.org/officeDocument/2006/relationships/hyperlink" Target="https://investimenti.bnpparibas.it/isin/nl0011949367" TargetMode="External"/><Relationship Id="rId10150" Type="http://schemas.openxmlformats.org/officeDocument/2006/relationships/hyperlink" Target="https://investimenti.bnpparibas.it/isin/nl0011949367" TargetMode="External"/><Relationship Id="rId11201" Type="http://schemas.openxmlformats.org/officeDocument/2006/relationships/hyperlink" Target="https://investimenti.bnpparibas.it/isin/nl0011949367" TargetMode="External"/><Relationship Id="rId14357" Type="http://schemas.openxmlformats.org/officeDocument/2006/relationships/hyperlink" Target="https://investimenti.bnpparibas.it/isin/nl0011949367" TargetMode="External"/><Relationship Id="rId15408" Type="http://schemas.openxmlformats.org/officeDocument/2006/relationships/hyperlink" Target="https://investimenti.bnpparibas.it/isin/nl0011949367" TargetMode="External"/><Relationship Id="rId3365" Type="http://schemas.openxmlformats.org/officeDocument/2006/relationships/hyperlink" Target="https://investimenti.bnpparibas.it/isin/nl0011949367" TargetMode="External"/><Relationship Id="rId4416" Type="http://schemas.openxmlformats.org/officeDocument/2006/relationships/hyperlink" Target="https://investimenti.bnpparibas.it/isin/nl0011949367" TargetMode="External"/><Relationship Id="rId4830" Type="http://schemas.openxmlformats.org/officeDocument/2006/relationships/hyperlink" Target="https://investimenti.bnpparibas.it/isin/nl0011949367" TargetMode="External"/><Relationship Id="rId7986" Type="http://schemas.openxmlformats.org/officeDocument/2006/relationships/hyperlink" Target="https://investimenti.bnpparibas.it/isin/nl0011949367" TargetMode="External"/><Relationship Id="rId13373" Type="http://schemas.openxmlformats.org/officeDocument/2006/relationships/hyperlink" Target="https://investimenti.bnpparibas.it/isin/nl0011949367" TargetMode="External"/><Relationship Id="rId14424" Type="http://schemas.openxmlformats.org/officeDocument/2006/relationships/hyperlink" Target="https://investimenti.bnpparibas.it/isin/nl0011949367" TargetMode="External"/><Relationship Id="rId14771" Type="http://schemas.openxmlformats.org/officeDocument/2006/relationships/hyperlink" Target="https://investimenti.bnpparibas.it/isin/nl0011949367" TargetMode="External"/><Relationship Id="rId15822" Type="http://schemas.openxmlformats.org/officeDocument/2006/relationships/hyperlink" Target="https://investimenti.bnpparibas.it/isin/nl0011949367" TargetMode="External"/><Relationship Id="rId286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6588" Type="http://schemas.openxmlformats.org/officeDocument/2006/relationships/hyperlink" Target="https://investimenti.bnpparibas.it/isin/nl0011949367" TargetMode="External"/><Relationship Id="rId7639" Type="http://schemas.openxmlformats.org/officeDocument/2006/relationships/hyperlink" Target="https://investimenti.bnpparibas.it/isin/nl0011949367" TargetMode="External"/><Relationship Id="rId10967" Type="http://schemas.openxmlformats.org/officeDocument/2006/relationships/hyperlink" Target="https://investimenti.bnpparibas.it/isin/nl0011949367" TargetMode="External"/><Relationship Id="rId13026" Type="http://schemas.openxmlformats.org/officeDocument/2006/relationships/hyperlink" Target="https://investimenti.bnpparibas.it/isin/nl0011949367" TargetMode="External"/><Relationship Id="rId353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9061" Type="http://schemas.openxmlformats.org/officeDocument/2006/relationships/hyperlink" Target="https://investimenti.bnpparibas.it/isin/nl0011949367" TargetMode="External"/><Relationship Id="rId13440" Type="http://schemas.openxmlformats.org/officeDocument/2006/relationships/hyperlink" Target="https://investimenti.bnpparibas.it/isin/nl0011949367" TargetMode="External"/><Relationship Id="rId15198" Type="http://schemas.openxmlformats.org/officeDocument/2006/relationships/hyperlink" Target="https://investimenti.bnpparibas.it/isin/nl0011949367" TargetMode="External"/><Relationship Id="rId420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5257" Type="http://schemas.openxmlformats.org/officeDocument/2006/relationships/hyperlink" Target="https://investimenti.bnpparibas.it/isin/nl0011949367" TargetMode="External"/><Relationship Id="rId6655" Type="http://schemas.openxmlformats.org/officeDocument/2006/relationships/hyperlink" Target="https://investimenti.bnpparibas.it/isin/nl0011949367" TargetMode="External"/><Relationship Id="rId7706" Type="http://schemas.openxmlformats.org/officeDocument/2006/relationships/hyperlink" Target="https://investimenti.bnpparibas.it/isin/nl0011949367" TargetMode="External"/><Relationship Id="rId12042" Type="http://schemas.openxmlformats.org/officeDocument/2006/relationships/hyperlink" Target="https://investimenti.bnpparibas.it/isin/nl0011949367" TargetMode="External"/><Relationship Id="rId16249" Type="http://schemas.openxmlformats.org/officeDocument/2006/relationships/hyperlink" Target="https://investimenti.bnpparibas.it/isin/nl0011949367" TargetMode="External"/><Relationship Id="rId5671" Type="http://schemas.openxmlformats.org/officeDocument/2006/relationships/hyperlink" Target="https://investimenti.bnpparibas.it/isin/nl0011949367" TargetMode="External"/><Relationship Id="rId6308" Type="http://schemas.openxmlformats.org/officeDocument/2006/relationships/hyperlink" Target="https://investimenti.bnpparibas.it/isin/nl0011949367" TargetMode="External"/><Relationship Id="rId6722" Type="http://schemas.openxmlformats.org/officeDocument/2006/relationships/hyperlink" Target="https://investimenti.bnpparibas.it/isin/nl0011949367" TargetMode="External"/><Relationship Id="rId9878" Type="http://schemas.openxmlformats.org/officeDocument/2006/relationships/hyperlink" Target="https://investimenti.bnpparibas.it/isin/nl0011949367" TargetMode="External"/><Relationship Id="rId12859" Type="http://schemas.openxmlformats.org/officeDocument/2006/relationships/hyperlink" Target="https://investimenti.bnpparibas.it/isin/nl0011949367" TargetMode="External"/><Relationship Id="rId15265" Type="http://schemas.openxmlformats.org/officeDocument/2006/relationships/hyperlink" Target="https://investimenti.bnpparibas.it/isin/nl0011949367" TargetMode="External"/><Relationship Id="rId16316" Type="http://schemas.openxmlformats.org/officeDocument/2006/relationships/hyperlink" Target="https://investimenti.bnpparibas.it/isin/nl0011949367" TargetMode="External"/><Relationship Id="rId1867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5324" Type="http://schemas.openxmlformats.org/officeDocument/2006/relationships/hyperlink" Target="https://investimenti.bnpparibas.it/isin/nl0011949367" TargetMode="External"/><Relationship Id="rId8894" Type="http://schemas.openxmlformats.org/officeDocument/2006/relationships/hyperlink" Target="https://investimenti.bnpparibas.it/isin/nl0011949367" TargetMode="External"/><Relationship Id="rId9945" Type="http://schemas.openxmlformats.org/officeDocument/2006/relationships/hyperlink" Target="https://investimenti.bnpparibas.it/isin/nl0011949367" TargetMode="External"/><Relationship Id="rId14281" Type="http://schemas.openxmlformats.org/officeDocument/2006/relationships/hyperlink" Target="https://investimenti.bnpparibas.it/isin/nl0011949367" TargetMode="External"/><Relationship Id="rId15332" Type="http://schemas.openxmlformats.org/officeDocument/2006/relationships/hyperlink" Target="https://investimenti.bnpparibas.it/isin/nl0011949367" TargetMode="External"/><Relationship Id="rId1934" Type="http://schemas.openxmlformats.org/officeDocument/2006/relationships/hyperlink" Target="https://investimenti.bnpparibas.it/isin/nl0011949367" TargetMode="External"/><Relationship Id="rId4340" Type="http://schemas.openxmlformats.org/officeDocument/2006/relationships/hyperlink" Target="https://investimenti.bnpparibas.it/isin/nl0011949367" TargetMode="External"/><Relationship Id="rId7496" Type="http://schemas.openxmlformats.org/officeDocument/2006/relationships/hyperlink" Target="https://investimenti.bnpparibas.it/isin/nl0011949367" TargetMode="External"/><Relationship Id="rId8547" Type="http://schemas.openxmlformats.org/officeDocument/2006/relationships/hyperlink" Target="https://investimenti.bnpparibas.it/isin/nl0011949367" TargetMode="External"/><Relationship Id="rId8961" Type="http://schemas.openxmlformats.org/officeDocument/2006/relationships/hyperlink" Target="https://investimenti.bnpparibas.it/isin/nl0011949367" TargetMode="External"/><Relationship Id="rId10477" Type="http://schemas.openxmlformats.org/officeDocument/2006/relationships/hyperlink" Target="https://investimenti.bnpparibas.it/isin/nl0011949367" TargetMode="External"/><Relationship Id="rId11528" Type="http://schemas.openxmlformats.org/officeDocument/2006/relationships/hyperlink" Target="https://investimenti.bnpparibas.it/isin/nl0011949367" TargetMode="External"/><Relationship Id="rId11875" Type="http://schemas.openxmlformats.org/officeDocument/2006/relationships/hyperlink" Target="https://investimenti.bnpparibas.it/isin/nl0011949367" TargetMode="External"/><Relationship Id="rId12926" Type="http://schemas.openxmlformats.org/officeDocument/2006/relationships/hyperlink" Target="https://investimenti.bnpparibas.it/isin/nl0011949367" TargetMode="External"/><Relationship Id="rId6098" Type="http://schemas.openxmlformats.org/officeDocument/2006/relationships/hyperlink" Target="https://investimenti.bnpparibas.it/isin/nl0011949367" TargetMode="External"/><Relationship Id="rId7149" Type="http://schemas.openxmlformats.org/officeDocument/2006/relationships/hyperlink" Target="https://investimenti.bnpparibas.it/isin/nl0011949367" TargetMode="External"/><Relationship Id="rId7563" Type="http://schemas.openxmlformats.org/officeDocument/2006/relationships/hyperlink" Target="https://investimenti.bnpparibas.it/isin/nl0011949367" TargetMode="External"/><Relationship Id="rId8614" Type="http://schemas.openxmlformats.org/officeDocument/2006/relationships/hyperlink" Target="https://investimenti.bnpparibas.it/isin/nl0011949367" TargetMode="External"/><Relationship Id="rId10891" Type="http://schemas.openxmlformats.org/officeDocument/2006/relationships/hyperlink" Target="https://investimenti.bnpparibas.it/isin/nl0011949367" TargetMode="External"/><Relationship Id="rId11942" Type="http://schemas.openxmlformats.org/officeDocument/2006/relationships/hyperlink" Target="https://investimenti.bnpparibas.it/isin/nl0011949367" TargetMode="External"/><Relationship Id="rId14001" Type="http://schemas.openxmlformats.org/officeDocument/2006/relationships/hyperlink" Target="https://investimenti.bnpparibas.it/isin/nl0011949367" TargetMode="External"/><Relationship Id="rId6165" Type="http://schemas.openxmlformats.org/officeDocument/2006/relationships/hyperlink" Target="https://investimenti.bnpparibas.it/isin/nl0011949367" TargetMode="External"/><Relationship Id="rId7216" Type="http://schemas.openxmlformats.org/officeDocument/2006/relationships/hyperlink" Target="https://investimenti.bnpparibas.it/isin/nl0011949367" TargetMode="External"/><Relationship Id="rId10544" Type="http://schemas.openxmlformats.org/officeDocument/2006/relationships/hyperlink" Target="https://investimenti.bnpparibas.it/isin/nl0011949367" TargetMode="External"/><Relationship Id="rId3759" Type="http://schemas.openxmlformats.org/officeDocument/2006/relationships/hyperlink" Target="https://investimenti.bnpparibas.it/isin/nl0011949367" TargetMode="External"/><Relationship Id="rId5181" Type="http://schemas.openxmlformats.org/officeDocument/2006/relationships/hyperlink" Target="https://investimenti.bnpparibas.it/isin/nl0011949367" TargetMode="External"/><Relationship Id="rId6232" Type="http://schemas.openxmlformats.org/officeDocument/2006/relationships/hyperlink" Target="https://investimenti.bnpparibas.it/isin/nl0011949367" TargetMode="External"/><Relationship Id="rId7630" Type="http://schemas.openxmlformats.org/officeDocument/2006/relationships/hyperlink" Target="https://investimenti.bnpparibas.it/isin/nl0011949367" TargetMode="External"/><Relationship Id="rId9388" Type="http://schemas.openxmlformats.org/officeDocument/2006/relationships/hyperlink" Target="https://investimenti.bnpparibas.it/isin/nl0011949367" TargetMode="External"/><Relationship Id="rId10611" Type="http://schemas.openxmlformats.org/officeDocument/2006/relationships/hyperlink" Target="https://investimenti.bnpparibas.it/isin/nl0011949367" TargetMode="External"/><Relationship Id="rId13767" Type="http://schemas.openxmlformats.org/officeDocument/2006/relationships/hyperlink" Target="https://investimenti.bnpparibas.it/isin/nl0011949367" TargetMode="External"/><Relationship Id="rId14818" Type="http://schemas.openxmlformats.org/officeDocument/2006/relationships/hyperlink" Target="https://investimenti.bnpparibas.it/isin/nl0011949367" TargetMode="External"/><Relationship Id="rId16173" Type="http://schemas.openxmlformats.org/officeDocument/2006/relationships/hyperlink" Target="https://investimenti.bnpparibas.it/isin/nl0011949367" TargetMode="External"/><Relationship Id="rId2775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12369" Type="http://schemas.openxmlformats.org/officeDocument/2006/relationships/hyperlink" Target="https://investimenti.bnpparibas.it/isin/nl0011949367" TargetMode="External"/><Relationship Id="rId12783" Type="http://schemas.openxmlformats.org/officeDocument/2006/relationships/hyperlink" Target="https://investimenti.bnpparibas.it/isin/nl0011949367" TargetMode="External"/><Relationship Id="rId13834" Type="http://schemas.openxmlformats.org/officeDocument/2006/relationships/hyperlink" Target="https://investimenti.bnpparibas.it/isin/nl0011949367" TargetMode="External"/><Relationship Id="rId16240" Type="http://schemas.openxmlformats.org/officeDocument/2006/relationships/hyperlink" Target="https://investimenti.bnpparibas.it/isin/nl0011949367" TargetMode="External"/><Relationship Id="rId747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5998" Type="http://schemas.openxmlformats.org/officeDocument/2006/relationships/hyperlink" Target="https://investimenti.bnpparibas.it/isin/nl0011949367" TargetMode="External"/><Relationship Id="rId9455" Type="http://schemas.openxmlformats.org/officeDocument/2006/relationships/hyperlink" Target="https://investimenti.bnpparibas.it/isin/nl0011949367" TargetMode="External"/><Relationship Id="rId11385" Type="http://schemas.openxmlformats.org/officeDocument/2006/relationships/hyperlink" Target="https://investimenti.bnpparibas.it/isin/nl0011949367" TargetMode="External"/><Relationship Id="rId12436" Type="http://schemas.openxmlformats.org/officeDocument/2006/relationships/hyperlink" Target="https://investimenti.bnpparibas.it/isin/nl0011949367" TargetMode="External"/><Relationship Id="rId83" Type="http://schemas.openxmlformats.org/officeDocument/2006/relationships/hyperlink" Target="https://investimenti.bnpparibas.it/isin/nl0012315832" TargetMode="External"/><Relationship Id="rId814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8057" Type="http://schemas.openxmlformats.org/officeDocument/2006/relationships/hyperlink" Target="https://investimenti.bnpparibas.it/isin/nl0011949367" TargetMode="External"/><Relationship Id="rId8471" Type="http://schemas.openxmlformats.org/officeDocument/2006/relationships/hyperlink" Target="https://investimenti.bnpparibas.it/isin/nl0011949367" TargetMode="External"/><Relationship Id="rId9108" Type="http://schemas.openxmlformats.org/officeDocument/2006/relationships/hyperlink" Target="https://investimenti.bnpparibas.it/isin/nl0011949367" TargetMode="External"/><Relationship Id="rId9522" Type="http://schemas.openxmlformats.org/officeDocument/2006/relationships/hyperlink" Target="https://investimenti.bnpparibas.it/isin/nl0011949367" TargetMode="External"/><Relationship Id="rId11038" Type="http://schemas.openxmlformats.org/officeDocument/2006/relationships/hyperlink" Target="https://investimenti.bnpparibas.it/isin/nl0011949367" TargetMode="External"/><Relationship Id="rId11452" Type="http://schemas.openxmlformats.org/officeDocument/2006/relationships/hyperlink" Target="https://investimenti.bnpparibas.it/isin/nl0011949367" TargetMode="External"/><Relationship Id="rId12503" Type="http://schemas.openxmlformats.org/officeDocument/2006/relationships/hyperlink" Target="https://investimenti.bnpparibas.it/isin/nl0011949367" TargetMode="External"/><Relationship Id="rId12850" Type="http://schemas.openxmlformats.org/officeDocument/2006/relationships/hyperlink" Target="https://investimenti.bnpparibas.it/isin/nl0011949367" TargetMode="External"/><Relationship Id="rId13901" Type="http://schemas.openxmlformats.org/officeDocument/2006/relationships/hyperlink" Target="https://investimenti.bnpparibas.it/isin/nl0011949367" TargetMode="External"/><Relationship Id="rId15659" Type="http://schemas.openxmlformats.org/officeDocument/2006/relationships/hyperlink" Target="https://investimenti.bnpparibas.it/isin/nl0011949367" TargetMode="External"/><Relationship Id="rId1511" Type="http://schemas.openxmlformats.org/officeDocument/2006/relationships/hyperlink" Target="https://investimenti.bnpparibas.it/isin/nl0011949367" TargetMode="External"/><Relationship Id="rId4667" Type="http://schemas.openxmlformats.org/officeDocument/2006/relationships/hyperlink" Target="https://investimenti.bnpparibas.it/isin/nl0011949367" TargetMode="External"/><Relationship Id="rId5718" Type="http://schemas.openxmlformats.org/officeDocument/2006/relationships/hyperlink" Target="https://investimenti.bnpparibas.it/isin/nl0011949367" TargetMode="External"/><Relationship Id="rId7073" Type="http://schemas.openxmlformats.org/officeDocument/2006/relationships/hyperlink" Target="https://investimenti.bnpparibas.it/isin/nl0011949367" TargetMode="External"/><Relationship Id="rId8124" Type="http://schemas.openxmlformats.org/officeDocument/2006/relationships/hyperlink" Target="https://investimenti.bnpparibas.it/isin/nl0011949367" TargetMode="External"/><Relationship Id="rId10054" Type="http://schemas.openxmlformats.org/officeDocument/2006/relationships/hyperlink" Target="https://investimenti.bnpparibas.it/isin/nl0011949367" TargetMode="External"/><Relationship Id="rId11105" Type="http://schemas.openxmlformats.org/officeDocument/2006/relationships/hyperlink" Target="https://investimenti.bnpparibas.it/isin/nl0011949367" TargetMode="External"/><Relationship Id="rId3269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7140" Type="http://schemas.openxmlformats.org/officeDocument/2006/relationships/hyperlink" Target="https://investimenti.bnpparibas.it/isin/nl0011949367" TargetMode="External"/><Relationship Id="rId14675" Type="http://schemas.openxmlformats.org/officeDocument/2006/relationships/hyperlink" Target="https://investimenti.bnpparibas.it/isin/nl0011949367" TargetMode="External"/><Relationship Id="rId15726" Type="http://schemas.openxmlformats.org/officeDocument/2006/relationships/hyperlink" Target="https://investimenti.bnpparibas.it/isin/nl0011949367" TargetMode="External"/><Relationship Id="rId2285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4734" Type="http://schemas.openxmlformats.org/officeDocument/2006/relationships/hyperlink" Target="https://investimenti.bnpparibas.it/isin/nl0011949367" TargetMode="External"/><Relationship Id="rId10121" Type="http://schemas.openxmlformats.org/officeDocument/2006/relationships/hyperlink" Target="https://investimenti.bnpparibas.it/isin/nl0011949367" TargetMode="External"/><Relationship Id="rId13277" Type="http://schemas.openxmlformats.org/officeDocument/2006/relationships/hyperlink" Target="https://investimenti.bnpparibas.it/isin/nl0011949367" TargetMode="External"/><Relationship Id="rId13691" Type="http://schemas.openxmlformats.org/officeDocument/2006/relationships/hyperlink" Target="https://investimenti.bnpparibas.it/isin/nl0011949367" TargetMode="External"/><Relationship Id="rId14328" Type="http://schemas.openxmlformats.org/officeDocument/2006/relationships/hyperlink" Target="https://investimenti.bnpparibas.it/isin/nl0011949367" TargetMode="External"/><Relationship Id="rId14742" Type="http://schemas.openxmlformats.org/officeDocument/2006/relationships/hyperlink" Target="https://investimenti.bnpparibas.it/isin/nl0011949367" TargetMode="External"/><Relationship Id="rId257" Type="http://schemas.openxmlformats.org/officeDocument/2006/relationships/hyperlink" Target="https://investimenti.bnpparibas.it/isin/nl0011949367" TargetMode="External"/><Relationship Id="rId3750" Type="http://schemas.openxmlformats.org/officeDocument/2006/relationships/hyperlink" Target="https://investimenti.bnpparibas.it/isin/nl0011949367" TargetMode="External"/><Relationship Id="rId4801" Type="http://schemas.openxmlformats.org/officeDocument/2006/relationships/hyperlink" Target="https://investimenti.bnpparibas.it/isin/nl0011949367" TargetMode="External"/><Relationship Id="rId7957" Type="http://schemas.openxmlformats.org/officeDocument/2006/relationships/hyperlink" Target="https://investimenti.bnpparibas.it/isin/nl0011949367" TargetMode="External"/><Relationship Id="rId10938" Type="http://schemas.openxmlformats.org/officeDocument/2006/relationships/hyperlink" Target="https://investimenti.bnpparibas.it/isin/nl0011949367" TargetMode="External"/><Relationship Id="rId12293" Type="http://schemas.openxmlformats.org/officeDocument/2006/relationships/hyperlink" Target="https://investimenti.bnpparibas.it/isin/nl0011949367" TargetMode="External"/><Relationship Id="rId13344" Type="http://schemas.openxmlformats.org/officeDocument/2006/relationships/hyperlink" Target="https://investimenti.bnpparibas.it/isin/nl0011949367" TargetMode="External"/><Relationship Id="rId671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6559" Type="http://schemas.openxmlformats.org/officeDocument/2006/relationships/hyperlink" Target="https://investimenti.bnpparibas.it/isin/nl0011949367" TargetMode="External"/><Relationship Id="rId6973" Type="http://schemas.openxmlformats.org/officeDocument/2006/relationships/hyperlink" Target="https://investimenti.bnpparibas.it/isin/nl0011949367" TargetMode="External"/><Relationship Id="rId12360" Type="http://schemas.openxmlformats.org/officeDocument/2006/relationships/hyperlink" Target="https://investimenti.bnpparibas.it/isin/nl0011949367" TargetMode="External"/><Relationship Id="rId13411" Type="http://schemas.openxmlformats.org/officeDocument/2006/relationships/hyperlink" Target="https://investimenti.bnpparibas.it/isin/nl0011949367" TargetMode="External"/><Relationship Id="rId324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5575" Type="http://schemas.openxmlformats.org/officeDocument/2006/relationships/hyperlink" Target="https://investimenti.bnpparibas.it/isin/nl0011949367" TargetMode="External"/><Relationship Id="rId6626" Type="http://schemas.openxmlformats.org/officeDocument/2006/relationships/hyperlink" Target="https://investimenti.bnpparibas.it/isin/nl0011949367" TargetMode="External"/><Relationship Id="rId9032" Type="http://schemas.openxmlformats.org/officeDocument/2006/relationships/hyperlink" Target="https://investimenti.bnpparibas.it/isin/nl0011949367" TargetMode="External"/><Relationship Id="rId12013" Type="http://schemas.openxmlformats.org/officeDocument/2006/relationships/hyperlink" Target="https://investimenti.bnpparibas.it/isin/nl0011949367" TargetMode="External"/><Relationship Id="rId15169" Type="http://schemas.openxmlformats.org/officeDocument/2006/relationships/hyperlink" Target="https://investimenti.bnpparibas.it/isin/nl0011949367" TargetMode="External"/><Relationship Id="rId15583" Type="http://schemas.openxmlformats.org/officeDocument/2006/relationships/hyperlink" Target="https://investimenti.bnpparibas.it/isin/nl0011949367" TargetMode="External"/><Relationship Id="rId102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4591" Type="http://schemas.openxmlformats.org/officeDocument/2006/relationships/hyperlink" Target="https://investimenti.bnpparibas.it/isin/nl0011949367" TargetMode="External"/><Relationship Id="rId5228" Type="http://schemas.openxmlformats.org/officeDocument/2006/relationships/hyperlink" Target="https://investimenti.bnpparibas.it/isin/nl0011949367" TargetMode="External"/><Relationship Id="rId5642" Type="http://schemas.openxmlformats.org/officeDocument/2006/relationships/hyperlink" Target="https://investimenti.bnpparibas.it/isin/nl0011949367" TargetMode="External"/><Relationship Id="rId8798" Type="http://schemas.openxmlformats.org/officeDocument/2006/relationships/hyperlink" Target="https://investimenti.bnpparibas.it/isin/nl0011949367" TargetMode="External"/><Relationship Id="rId9849" Type="http://schemas.openxmlformats.org/officeDocument/2006/relationships/hyperlink" Target="https://investimenti.bnpparibas.it/isin/nl0011949367" TargetMode="External"/><Relationship Id="rId14185" Type="http://schemas.openxmlformats.org/officeDocument/2006/relationships/hyperlink" Target="https://investimenti.bnpparibas.it/isin/nl0011949367" TargetMode="External"/><Relationship Id="rId15236" Type="http://schemas.openxmlformats.org/officeDocument/2006/relationships/hyperlink" Target="https://investimenti.bnpparibas.it/isin/nl0011949367" TargetMode="External"/><Relationship Id="rId3193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11779" Type="http://schemas.openxmlformats.org/officeDocument/2006/relationships/hyperlink" Target="https://investimenti.bnpparibas.it/isin/nl0011949367" TargetMode="External"/><Relationship Id="rId15650" Type="http://schemas.openxmlformats.org/officeDocument/2006/relationships/hyperlink" Target="https://investimenti.bnpparibas.it/isin/nl0011949367" TargetMode="External"/><Relationship Id="rId1838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4311" Type="http://schemas.openxmlformats.org/officeDocument/2006/relationships/hyperlink" Target="https://investimenti.bnpparibas.it/isin/nl0011949367" TargetMode="External"/><Relationship Id="rId7467" Type="http://schemas.openxmlformats.org/officeDocument/2006/relationships/hyperlink" Target="https://investimenti.bnpparibas.it/isin/nl0011949367" TargetMode="External"/><Relationship Id="rId8865" Type="http://schemas.openxmlformats.org/officeDocument/2006/relationships/hyperlink" Target="https://investimenti.bnpparibas.it/isin/nl0011949367" TargetMode="External"/><Relationship Id="rId9916" Type="http://schemas.openxmlformats.org/officeDocument/2006/relationships/hyperlink" Target="https://investimenti.bnpparibas.it/isin/nl0011949367" TargetMode="External"/><Relationship Id="rId10795" Type="http://schemas.openxmlformats.org/officeDocument/2006/relationships/hyperlink" Target="https://investimenti.bnpparibas.it/isin/nl0011949367" TargetMode="External"/><Relationship Id="rId11846" Type="http://schemas.openxmlformats.org/officeDocument/2006/relationships/hyperlink" Target="https://investimenti.bnpparibas.it/isin/nl0011949367" TargetMode="External"/><Relationship Id="rId14252" Type="http://schemas.openxmlformats.org/officeDocument/2006/relationships/hyperlink" Target="https://investimenti.bnpparibas.it/isin/nl0011949367" TargetMode="External"/><Relationship Id="rId15303" Type="http://schemas.openxmlformats.org/officeDocument/2006/relationships/hyperlink" Target="https://investimenti.bnpparibas.it/isin/nl0011949367" TargetMode="External"/><Relationship Id="rId181" Type="http://schemas.openxmlformats.org/officeDocument/2006/relationships/hyperlink" Target="https://investimenti.bnpparibas.it/isin/nl0011949367" TargetMode="External"/><Relationship Id="rId1905" Type="http://schemas.openxmlformats.org/officeDocument/2006/relationships/hyperlink" Target="https://investimenti.bnpparibas.it/isin/nl0011949367" TargetMode="External"/><Relationship Id="rId6069" Type="http://schemas.openxmlformats.org/officeDocument/2006/relationships/hyperlink" Target="https://investimenti.bnpparibas.it/isin/nl0011949367" TargetMode="External"/><Relationship Id="rId7881" Type="http://schemas.openxmlformats.org/officeDocument/2006/relationships/hyperlink" Target="https://investimenti.bnpparibas.it/isin/nl0011949367" TargetMode="External"/><Relationship Id="rId8518" Type="http://schemas.openxmlformats.org/officeDocument/2006/relationships/hyperlink" Target="https://investimenti.bnpparibas.it/isin/nl0011949367" TargetMode="External"/><Relationship Id="rId8932" Type="http://schemas.openxmlformats.org/officeDocument/2006/relationships/hyperlink" Target="https://investimenti.bnpparibas.it/isin/nl0011949367" TargetMode="External"/><Relationship Id="rId10448" Type="http://schemas.openxmlformats.org/officeDocument/2006/relationships/hyperlink" Target="https://investimenti.bnpparibas.it/isin/nl0011949367" TargetMode="External"/><Relationship Id="rId10862" Type="http://schemas.openxmlformats.org/officeDocument/2006/relationships/hyperlink" Target="https://investimenti.bnpparibas.it/isin/nl0011949367" TargetMode="External"/><Relationship Id="rId11913" Type="http://schemas.openxmlformats.org/officeDocument/2006/relationships/hyperlink" Target="https://investimenti.bnpparibas.it/isin/nl0011949367" TargetMode="External"/><Relationship Id="rId5085" Type="http://schemas.openxmlformats.org/officeDocument/2006/relationships/hyperlink" Target="https://investimenti.bnpparibas.it/isin/nl0011949367" TargetMode="External"/><Relationship Id="rId6483" Type="http://schemas.openxmlformats.org/officeDocument/2006/relationships/hyperlink" Target="https://investimenti.bnpparibas.it/isin/nl0011949367" TargetMode="External"/><Relationship Id="rId7534" Type="http://schemas.openxmlformats.org/officeDocument/2006/relationships/hyperlink" Target="https://investimenti.bnpparibas.it/isin/nl0011949367" TargetMode="External"/><Relationship Id="rId10515" Type="http://schemas.openxmlformats.org/officeDocument/2006/relationships/hyperlink" Target="https://investimenti.bnpparibas.it/isin/nl0011949367" TargetMode="External"/><Relationship Id="rId16077" Type="http://schemas.openxmlformats.org/officeDocument/2006/relationships/hyperlink" Target="https://investimenti.bnpparibas.it/isin/nl0011949367" TargetMode="External"/><Relationship Id="rId998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6136" Type="http://schemas.openxmlformats.org/officeDocument/2006/relationships/hyperlink" Target="https://investimenti.bnpparibas.it/isin/nl0011949367" TargetMode="External"/><Relationship Id="rId6550" Type="http://schemas.openxmlformats.org/officeDocument/2006/relationships/hyperlink" Target="https://investimenti.bnpparibas.it/isin/nl0011949367" TargetMode="External"/><Relationship Id="rId7601" Type="http://schemas.openxmlformats.org/officeDocument/2006/relationships/hyperlink" Target="https://investimenti.bnpparibas.it/isin/nl0011949367" TargetMode="External"/><Relationship Id="rId12687" Type="http://schemas.openxmlformats.org/officeDocument/2006/relationships/hyperlink" Target="https://investimenti.bnpparibas.it/isin/nl0011949367" TargetMode="External"/><Relationship Id="rId13738" Type="http://schemas.openxmlformats.org/officeDocument/2006/relationships/hyperlink" Target="https://investimenti.bnpparibas.it/isin/nl0011949367" TargetMode="External"/><Relationship Id="rId15093" Type="http://schemas.openxmlformats.org/officeDocument/2006/relationships/hyperlink" Target="https://investimenti.bnpparibas.it/isin/nl0011949367" TargetMode="External"/><Relationship Id="rId16144" Type="http://schemas.openxmlformats.org/officeDocument/2006/relationships/hyperlink" Target="https://investimenti.bnpparibas.it/isin/nl0011949367" TargetMode="External"/><Relationship Id="rId1695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5152" Type="http://schemas.openxmlformats.org/officeDocument/2006/relationships/hyperlink" Target="https://investimenti.bnpparibas.it/isin/nl0011949367" TargetMode="External"/><Relationship Id="rId6203" Type="http://schemas.openxmlformats.org/officeDocument/2006/relationships/hyperlink" Target="https://investimenti.bnpparibas.it/isin/nl0011949367" TargetMode="External"/><Relationship Id="rId9359" Type="http://schemas.openxmlformats.org/officeDocument/2006/relationships/hyperlink" Target="https://investimenti.bnpparibas.it/isin/nl0011949367" TargetMode="External"/><Relationship Id="rId9773" Type="http://schemas.openxmlformats.org/officeDocument/2006/relationships/hyperlink" Target="https://investimenti.bnpparibas.it/isin/nl0011949367" TargetMode="External"/><Relationship Id="rId11289" Type="http://schemas.openxmlformats.org/officeDocument/2006/relationships/hyperlink" Target="https://investimenti.bnpparibas.it/isin/nl0011949367" TargetMode="External"/><Relationship Id="rId15160" Type="http://schemas.openxmlformats.org/officeDocument/2006/relationships/hyperlink" Target="https://investimenti.bnpparibas.it/isin/nl0011949367" TargetMode="External"/><Relationship Id="rId16211" Type="http://schemas.openxmlformats.org/officeDocument/2006/relationships/hyperlink" Target="https://investimenti.bnpparibas.it/isin/nl0011949367" TargetMode="External"/><Relationship Id="rId718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8375" Type="http://schemas.openxmlformats.org/officeDocument/2006/relationships/hyperlink" Target="https://investimenti.bnpparibas.it/isin/nl0011949367" TargetMode="External"/><Relationship Id="rId9426" Type="http://schemas.openxmlformats.org/officeDocument/2006/relationships/hyperlink" Target="https://investimenti.bnpparibas.it/isin/nl0011949367" TargetMode="External"/><Relationship Id="rId12754" Type="http://schemas.openxmlformats.org/officeDocument/2006/relationships/hyperlink" Target="https://investimenti.bnpparibas.it/isin/nl0011949367" TargetMode="External"/><Relationship Id="rId13805" Type="http://schemas.openxmlformats.org/officeDocument/2006/relationships/hyperlink" Target="https://investimenti.bnpparibas.it/isin/nl0011949367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5969" Type="http://schemas.openxmlformats.org/officeDocument/2006/relationships/hyperlink" Target="https://investimenti.bnpparibas.it/isin/nl0011949367" TargetMode="External"/><Relationship Id="rId7391" Type="http://schemas.openxmlformats.org/officeDocument/2006/relationships/hyperlink" Target="https://investimenti.bnpparibas.it/isin/nl0011949367" TargetMode="External"/><Relationship Id="rId8028" Type="http://schemas.openxmlformats.org/officeDocument/2006/relationships/hyperlink" Target="https://investimenti.bnpparibas.it/isin/nl0011949367" TargetMode="External"/><Relationship Id="rId8442" Type="http://schemas.openxmlformats.org/officeDocument/2006/relationships/hyperlink" Target="https://investimenti.bnpparibas.it/isin/nl0011949367" TargetMode="External"/><Relationship Id="rId9840" Type="http://schemas.openxmlformats.org/officeDocument/2006/relationships/hyperlink" Target="https://investimenti.bnpparibas.it/isin/nl0011949367" TargetMode="External"/><Relationship Id="rId11009" Type="http://schemas.openxmlformats.org/officeDocument/2006/relationships/hyperlink" Target="https://investimenti.bnpparibas.it/isin/nl0011949367" TargetMode="External"/><Relationship Id="rId11356" Type="http://schemas.openxmlformats.org/officeDocument/2006/relationships/hyperlink" Target="https://investimenti.bnpparibas.it/isin/nl0011949367" TargetMode="External"/><Relationship Id="rId11770" Type="http://schemas.openxmlformats.org/officeDocument/2006/relationships/hyperlink" Target="https://investimenti.bnpparibas.it/isin/nl0011949367" TargetMode="External"/><Relationship Id="rId12407" Type="http://schemas.openxmlformats.org/officeDocument/2006/relationships/hyperlink" Target="https://investimenti.bnpparibas.it/isin/nl0011949367" TargetMode="External"/><Relationship Id="rId12821" Type="http://schemas.openxmlformats.org/officeDocument/2006/relationships/hyperlink" Target="https://investimenti.bnpparibas.it/isin/nl0011949367" TargetMode="External"/><Relationship Id="rId15977" Type="http://schemas.openxmlformats.org/officeDocument/2006/relationships/hyperlink" Target="https://investimenti.bnpparibas.it/isin/nl0011949367" TargetMode="External"/><Relationship Id="rId54" Type="http://schemas.openxmlformats.org/officeDocument/2006/relationships/hyperlink" Target="https://investimenti.bnpparibas.it/isin/nl0012159933" TargetMode="External"/><Relationship Id="rId4985" Type="http://schemas.openxmlformats.org/officeDocument/2006/relationships/hyperlink" Target="https://investimenti.bnpparibas.it/isin/nl0011949367" TargetMode="External"/><Relationship Id="rId7044" Type="http://schemas.openxmlformats.org/officeDocument/2006/relationships/hyperlink" Target="https://investimenti.bnpparibas.it/isin/nl0011949367" TargetMode="External"/><Relationship Id="rId10372" Type="http://schemas.openxmlformats.org/officeDocument/2006/relationships/hyperlink" Target="https://investimenti.bnpparibas.it/isin/nl0011949367" TargetMode="External"/><Relationship Id="rId11423" Type="http://schemas.openxmlformats.org/officeDocument/2006/relationships/hyperlink" Target="https://investimenti.bnpparibas.it/isin/nl0011949367" TargetMode="External"/><Relationship Id="rId14579" Type="http://schemas.openxmlformats.org/officeDocument/2006/relationships/hyperlink" Target="https://investimenti.bnpparibas.it/isin/nl0011949367" TargetMode="External"/><Relationship Id="rId14993" Type="http://schemas.openxmlformats.org/officeDocument/2006/relationships/hyperlink" Target="https://investimenti.bnpparibas.it/isin/nl0011949367" TargetMode="External"/><Relationship Id="rId2189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4638" Type="http://schemas.openxmlformats.org/officeDocument/2006/relationships/hyperlink" Target="https://investimenti.bnpparibas.it/isin/nl0011949367" TargetMode="External"/><Relationship Id="rId6060" Type="http://schemas.openxmlformats.org/officeDocument/2006/relationships/hyperlink" Target="https://investimenti.bnpparibas.it/isin/nl0011949367" TargetMode="External"/><Relationship Id="rId10025" Type="http://schemas.openxmlformats.org/officeDocument/2006/relationships/hyperlink" Target="https://investimenti.bnpparibas.it/isin/nl0011949367" TargetMode="External"/><Relationship Id="rId13595" Type="http://schemas.openxmlformats.org/officeDocument/2006/relationships/hyperlink" Target="https://investimenti.bnpparibas.it/isin/nl0011949367" TargetMode="External"/><Relationship Id="rId14646" Type="http://schemas.openxmlformats.org/officeDocument/2006/relationships/hyperlink" Target="https://investimenti.bnpparibas.it/isin/nl0011949367" TargetMode="External"/><Relationship Id="rId3654" Type="http://schemas.openxmlformats.org/officeDocument/2006/relationships/hyperlink" Target="https://investimenti.bnpparibas.it/isin/nl0011949367" TargetMode="External"/><Relationship Id="rId4705" Type="http://schemas.openxmlformats.org/officeDocument/2006/relationships/hyperlink" Target="https://investimenti.bnpparibas.it/isin/nl0011949367" TargetMode="External"/><Relationship Id="rId7111" Type="http://schemas.openxmlformats.org/officeDocument/2006/relationships/hyperlink" Target="https://investimenti.bnpparibas.it/isin/nl0011949367" TargetMode="External"/><Relationship Id="rId12197" Type="http://schemas.openxmlformats.org/officeDocument/2006/relationships/hyperlink" Target="https://investimenti.bnpparibas.it/isin/nl0011949367" TargetMode="External"/><Relationship Id="rId13248" Type="http://schemas.openxmlformats.org/officeDocument/2006/relationships/hyperlink" Target="https://investimenti.bnpparibas.it/isin/nl0011949367" TargetMode="External"/><Relationship Id="rId13662" Type="http://schemas.openxmlformats.org/officeDocument/2006/relationships/hyperlink" Target="https://investimenti.bnpparibas.it/isin/nl0011949367" TargetMode="External"/><Relationship Id="rId14713" Type="http://schemas.openxmlformats.org/officeDocument/2006/relationships/hyperlink" Target="https://investimenti.bnpparibas.it/isin/nl0011949367" TargetMode="External"/><Relationship Id="rId575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6877" Type="http://schemas.openxmlformats.org/officeDocument/2006/relationships/hyperlink" Target="https://investimenti.bnpparibas.it/isin/nl0011949367" TargetMode="External"/><Relationship Id="rId7928" Type="http://schemas.openxmlformats.org/officeDocument/2006/relationships/hyperlink" Target="https://investimenti.bnpparibas.it/isin/nl0011949367" TargetMode="External"/><Relationship Id="rId9283" Type="http://schemas.openxmlformats.org/officeDocument/2006/relationships/hyperlink" Target="https://investimenti.bnpparibas.it/isin/nl0011949367" TargetMode="External"/><Relationship Id="rId12264" Type="http://schemas.openxmlformats.org/officeDocument/2006/relationships/hyperlink" Target="https://investimenti.bnpparibas.it/isin/nl0011949367" TargetMode="External"/><Relationship Id="rId13315" Type="http://schemas.openxmlformats.org/officeDocument/2006/relationships/hyperlink" Target="https://investimenti.bnpparibas.it/isin/nl0011949367" TargetMode="External"/><Relationship Id="rId228" Type="http://schemas.openxmlformats.org/officeDocument/2006/relationships/hyperlink" Target="https://investimenti.bnpparibas.it/isin/nl0011949367" TargetMode="External"/><Relationship Id="rId642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5479" Type="http://schemas.openxmlformats.org/officeDocument/2006/relationships/hyperlink" Target="https://investimenti.bnpparibas.it/isin/nl0011949367" TargetMode="External"/><Relationship Id="rId5893" Type="http://schemas.openxmlformats.org/officeDocument/2006/relationships/hyperlink" Target="https://investimenti.bnpparibas.it/isin/nl0011949367" TargetMode="External"/><Relationship Id="rId9350" Type="http://schemas.openxmlformats.org/officeDocument/2006/relationships/hyperlink" Target="https://investimenti.bnpparibas.it/isin/nl0011949367" TargetMode="External"/><Relationship Id="rId10909" Type="http://schemas.openxmlformats.org/officeDocument/2006/relationships/hyperlink" Target="https://investimenti.bnpparibas.it/isin/nl0011949367" TargetMode="External"/><Relationship Id="rId11280" Type="http://schemas.openxmlformats.org/officeDocument/2006/relationships/hyperlink" Target="https://investimenti.bnpparibas.it/isin/nl0011949367" TargetMode="External"/><Relationship Id="rId15487" Type="http://schemas.openxmlformats.org/officeDocument/2006/relationships/hyperlink" Target="https://investimenti.bnpparibas.it/isin/nl0011949367" TargetMode="External"/><Relationship Id="rId4495" Type="http://schemas.openxmlformats.org/officeDocument/2006/relationships/hyperlink" Target="https://investimenti.bnpparibas.it/isin/nl0011949367" TargetMode="External"/><Relationship Id="rId5546" Type="http://schemas.openxmlformats.org/officeDocument/2006/relationships/hyperlink" Target="https://investimenti.bnpparibas.it/isin/nl0011949367" TargetMode="External"/><Relationship Id="rId6944" Type="http://schemas.openxmlformats.org/officeDocument/2006/relationships/hyperlink" Target="https://investimenti.bnpparibas.it/isin/nl0011949367" TargetMode="External"/><Relationship Id="rId9003" Type="http://schemas.openxmlformats.org/officeDocument/2006/relationships/hyperlink" Target="https://investimenti.bnpparibas.it/isin/nl0011949367" TargetMode="External"/><Relationship Id="rId12331" Type="http://schemas.openxmlformats.org/officeDocument/2006/relationships/hyperlink" Target="https://investimenti.bnpparibas.it/isin/nl0011949367" TargetMode="External"/><Relationship Id="rId14089" Type="http://schemas.openxmlformats.org/officeDocument/2006/relationships/hyperlink" Target="https://investimenti.bnpparibas.it/isin/nl0011949367" TargetMode="External"/><Relationship Id="rId3097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5960" Type="http://schemas.openxmlformats.org/officeDocument/2006/relationships/hyperlink" Target="https://investimenti.bnpparibas.it/isin/nl0011949367" TargetMode="External"/><Relationship Id="rId15554" Type="http://schemas.openxmlformats.org/officeDocument/2006/relationships/hyperlink" Target="https://investimenti.bnpparibas.it/isin/nl0011949367" TargetMode="External"/><Relationship Id="rId3164" Type="http://schemas.openxmlformats.org/officeDocument/2006/relationships/hyperlink" Target="https://investimenti.bnpparibas.it/isin/nl0011949367" TargetMode="External"/><Relationship Id="rId4562" Type="http://schemas.openxmlformats.org/officeDocument/2006/relationships/hyperlink" Target="https://investimenti.bnpparibas.it/isin/nl0011949367" TargetMode="External"/><Relationship Id="rId5613" Type="http://schemas.openxmlformats.org/officeDocument/2006/relationships/hyperlink" Target="https://investimenti.bnpparibas.it/isin/nl0011949367" TargetMode="External"/><Relationship Id="rId8769" Type="http://schemas.openxmlformats.org/officeDocument/2006/relationships/hyperlink" Target="https://investimenti.bnpparibas.it/isin/nl0011949367" TargetMode="External"/><Relationship Id="rId10699" Type="http://schemas.openxmlformats.org/officeDocument/2006/relationships/hyperlink" Target="https://investimenti.bnpparibas.it/isin/nl0011949367" TargetMode="External"/><Relationship Id="rId11000" Type="http://schemas.openxmlformats.org/officeDocument/2006/relationships/hyperlink" Target="https://investimenti.bnpparibas.it/isin/nl0011949367" TargetMode="External"/><Relationship Id="rId14156" Type="http://schemas.openxmlformats.org/officeDocument/2006/relationships/hyperlink" Target="https://investimenti.bnpparibas.it/isin/nl0011949367" TargetMode="External"/><Relationship Id="rId14570" Type="http://schemas.openxmlformats.org/officeDocument/2006/relationships/hyperlink" Target="https://investimenti.bnpparibas.it/isin/nl0011949367" TargetMode="External"/><Relationship Id="rId15207" Type="http://schemas.openxmlformats.org/officeDocument/2006/relationships/hyperlink" Target="https://investimenti.bnpparibas.it/isin/nl0011949367" TargetMode="External"/><Relationship Id="rId15621" Type="http://schemas.openxmlformats.org/officeDocument/2006/relationships/hyperlink" Target="https://investimenti.bnpparibas.it/isin/nl0011949367" TargetMode="External"/><Relationship Id="rId1809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7785" Type="http://schemas.openxmlformats.org/officeDocument/2006/relationships/hyperlink" Target="https://investimenti.bnpparibas.it/isin/nl0011949367" TargetMode="External"/><Relationship Id="rId8836" Type="http://schemas.openxmlformats.org/officeDocument/2006/relationships/hyperlink" Target="https://investimenti.bnpparibas.it/isin/nl0011949367" TargetMode="External"/><Relationship Id="rId10766" Type="http://schemas.openxmlformats.org/officeDocument/2006/relationships/hyperlink" Target="https://investimenti.bnpparibas.it/isin/nl0011949367" TargetMode="External"/><Relationship Id="rId11817" Type="http://schemas.openxmlformats.org/officeDocument/2006/relationships/hyperlink" Target="https://investimenti.bnpparibas.it/isin/nl0011949367" TargetMode="External"/><Relationship Id="rId13172" Type="http://schemas.openxmlformats.org/officeDocument/2006/relationships/hyperlink" Target="https://investimenti.bnpparibas.it/isin/nl0011949367" TargetMode="External"/><Relationship Id="rId14223" Type="http://schemas.openxmlformats.org/officeDocument/2006/relationships/hyperlink" Target="https://investimenti.bnpparibas.it/isin/nl0011949367" TargetMode="External"/><Relationship Id="rId2180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6387" Type="http://schemas.openxmlformats.org/officeDocument/2006/relationships/hyperlink" Target="https://investimenti.bnpparibas.it/isin/nl0011949367" TargetMode="External"/><Relationship Id="rId7438" Type="http://schemas.openxmlformats.org/officeDocument/2006/relationships/hyperlink" Target="https://investimenti.bnpparibas.it/isin/nl0011949367" TargetMode="External"/><Relationship Id="rId7852" Type="http://schemas.openxmlformats.org/officeDocument/2006/relationships/hyperlink" Target="https://investimenti.bnpparibas.it/isin/nl0011949367" TargetMode="External"/><Relationship Id="rId8903" Type="http://schemas.openxmlformats.org/officeDocument/2006/relationships/hyperlink" Target="https://investimenti.bnpparibas.it/isin/nl0011949367" TargetMode="External"/><Relationship Id="rId10419" Type="http://schemas.openxmlformats.org/officeDocument/2006/relationships/hyperlink" Target="https://investimenti.bnpparibas.it/isin/nl0011949367" TargetMode="External"/><Relationship Id="rId16395" Type="http://schemas.openxmlformats.org/officeDocument/2006/relationships/hyperlink" Target="https://investimenti.bnpparibas.it/isin/nl0011949367" TargetMode="External"/><Relationship Id="rId152" Type="http://schemas.openxmlformats.org/officeDocument/2006/relationships/hyperlink" Target="https://investimenti.bnpparibas.it/isin/nl0011949367" TargetMode="External"/><Relationship Id="rId2997" Type="http://schemas.openxmlformats.org/officeDocument/2006/relationships/hyperlink" Target="https://investimenti.bnpparibas.it/isin/nl0011949367" TargetMode="External"/><Relationship Id="rId6454" Type="http://schemas.openxmlformats.org/officeDocument/2006/relationships/hyperlink" Target="https://investimenti.bnpparibas.it/isin/nl0011949367" TargetMode="External"/><Relationship Id="rId7505" Type="http://schemas.openxmlformats.org/officeDocument/2006/relationships/hyperlink" Target="https://investimenti.bnpparibas.it/isin/nl0011949367" TargetMode="External"/><Relationship Id="rId10833" Type="http://schemas.openxmlformats.org/officeDocument/2006/relationships/hyperlink" Target="https://investimenti.bnpparibas.it/isin/nl0011949367" TargetMode="External"/><Relationship Id="rId13989" Type="http://schemas.openxmlformats.org/officeDocument/2006/relationships/hyperlink" Target="https://investimenti.bnpparibas.it/isin/nl0011949367" TargetMode="External"/><Relationship Id="rId16048" Type="http://schemas.openxmlformats.org/officeDocument/2006/relationships/hyperlink" Target="https://investimenti.bnpparibas.it/isin/nl0011949367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5056" Type="http://schemas.openxmlformats.org/officeDocument/2006/relationships/hyperlink" Target="https://investimenti.bnpparibas.it/isin/nl0011949367" TargetMode="External"/><Relationship Id="rId5470" Type="http://schemas.openxmlformats.org/officeDocument/2006/relationships/hyperlink" Target="https://investimenti.bnpparibas.it/isin/nl0011949367" TargetMode="External"/><Relationship Id="rId6107" Type="http://schemas.openxmlformats.org/officeDocument/2006/relationships/hyperlink" Target="https://investimenti.bnpparibas.it/isin/nl0011949367" TargetMode="External"/><Relationship Id="rId6521" Type="http://schemas.openxmlformats.org/officeDocument/2006/relationships/hyperlink" Target="https://investimenti.bnpparibas.it/isin/nl0011949367" TargetMode="External"/><Relationship Id="rId9677" Type="http://schemas.openxmlformats.org/officeDocument/2006/relationships/hyperlink" Target="https://investimenti.bnpparibas.it/isin/nl0011949367" TargetMode="External"/><Relationship Id="rId10900" Type="http://schemas.openxmlformats.org/officeDocument/2006/relationships/hyperlink" Target="https://investimenti.bnpparibas.it/isin/nl0011949367" TargetMode="External"/><Relationship Id="rId15064" Type="http://schemas.openxmlformats.org/officeDocument/2006/relationships/hyperlink" Target="https://investimenti.bnpparibas.it/isin/nl0011949367" TargetMode="External"/><Relationship Id="rId16115" Type="http://schemas.openxmlformats.org/officeDocument/2006/relationships/hyperlink" Target="https://investimenti.bnpparibas.it/isin/nl0011949367" TargetMode="External"/><Relationship Id="rId16462" Type="http://schemas.openxmlformats.org/officeDocument/2006/relationships/hyperlink" Target="https://investimenti.bnpparibas.it/isin/nl0011949367" TargetMode="External"/><Relationship Id="rId4072" Type="http://schemas.openxmlformats.org/officeDocument/2006/relationships/hyperlink" Target="https://investimenti.bnpparibas.it/isin/nl0011949367" TargetMode="External"/><Relationship Id="rId5123" Type="http://schemas.openxmlformats.org/officeDocument/2006/relationships/hyperlink" Target="https://investimenti.bnpparibas.it/isin/nl0011949367" TargetMode="External"/><Relationship Id="rId8279" Type="http://schemas.openxmlformats.org/officeDocument/2006/relationships/hyperlink" Target="https://investimenti.bnpparibas.it/isin/nl0011949367" TargetMode="External"/><Relationship Id="rId12658" Type="http://schemas.openxmlformats.org/officeDocument/2006/relationships/hyperlink" Target="https://investimenti.bnpparibas.it/isin/nl0011949367" TargetMode="External"/><Relationship Id="rId13709" Type="http://schemas.openxmlformats.org/officeDocument/2006/relationships/hyperlink" Target="https://investimenti.bnpparibas.it/isin/nl0011949367" TargetMode="External"/><Relationship Id="rId1666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7295" Type="http://schemas.openxmlformats.org/officeDocument/2006/relationships/hyperlink" Target="https://investimenti.bnpparibas.it/isin/nl0011949367" TargetMode="External"/><Relationship Id="rId8693" Type="http://schemas.openxmlformats.org/officeDocument/2006/relationships/hyperlink" Target="https://investimenti.bnpparibas.it/isin/nl0011949367" TargetMode="External"/><Relationship Id="rId9744" Type="http://schemas.openxmlformats.org/officeDocument/2006/relationships/hyperlink" Target="https://investimenti.bnpparibas.it/isin/nl0011949367" TargetMode="External"/><Relationship Id="rId11674" Type="http://schemas.openxmlformats.org/officeDocument/2006/relationships/hyperlink" Target="https://investimenti.bnpparibas.it/isin/nl0011949367" TargetMode="External"/><Relationship Id="rId12725" Type="http://schemas.openxmlformats.org/officeDocument/2006/relationships/hyperlink" Target="https://investimenti.bnpparibas.it/isin/nl0011949367" TargetMode="External"/><Relationship Id="rId14080" Type="http://schemas.openxmlformats.org/officeDocument/2006/relationships/hyperlink" Target="https://investimenti.bnpparibas.it/isin/nl0011949367" TargetMode="External"/><Relationship Id="rId15131" Type="http://schemas.openxmlformats.org/officeDocument/2006/relationships/hyperlink" Target="https://investimenti.bnpparibas.it/isin/nl0011949367" TargetMode="External"/><Relationship Id="rId1319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4889" Type="http://schemas.openxmlformats.org/officeDocument/2006/relationships/hyperlink" Target="https://investimenti.bnpparibas.it/isin/nl0011949367" TargetMode="External"/><Relationship Id="rId8346" Type="http://schemas.openxmlformats.org/officeDocument/2006/relationships/hyperlink" Target="https://investimenti.bnpparibas.it/isin/nl0011949367" TargetMode="External"/><Relationship Id="rId8760" Type="http://schemas.openxmlformats.org/officeDocument/2006/relationships/hyperlink" Target="https://investimenti.bnpparibas.it/isin/nl0011949367" TargetMode="External"/><Relationship Id="rId9811" Type="http://schemas.openxmlformats.org/officeDocument/2006/relationships/hyperlink" Target="https://investimenti.bnpparibas.it/isin/nl0011949367" TargetMode="External"/><Relationship Id="rId10276" Type="http://schemas.openxmlformats.org/officeDocument/2006/relationships/hyperlink" Target="https://investimenti.bnpparibas.it/isin/nl0011949367" TargetMode="External"/><Relationship Id="rId10690" Type="http://schemas.openxmlformats.org/officeDocument/2006/relationships/hyperlink" Target="https://investimenti.bnpparibas.it/isin/nl0011949367" TargetMode="External"/><Relationship Id="rId11327" Type="http://schemas.openxmlformats.org/officeDocument/2006/relationships/hyperlink" Target="https://investimenti.bnpparibas.it/isin/nl0011949367" TargetMode="External"/><Relationship Id="rId11741" Type="http://schemas.openxmlformats.org/officeDocument/2006/relationships/hyperlink" Target="https://investimenti.bnpparibas.it/isin/nl0011949367" TargetMode="External"/><Relationship Id="rId14897" Type="http://schemas.openxmlformats.org/officeDocument/2006/relationships/hyperlink" Target="https://investimenti.bnpparibas.it/isin/nl0011949367" TargetMode="External"/><Relationship Id="rId15948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4956" Type="http://schemas.openxmlformats.org/officeDocument/2006/relationships/hyperlink" Target="https://investimenti.bnpparibas.it/isin/nl0011949367" TargetMode="External"/><Relationship Id="rId7362" Type="http://schemas.openxmlformats.org/officeDocument/2006/relationships/hyperlink" Target="https://investimenti.bnpparibas.it/isin/nl0011949367" TargetMode="External"/><Relationship Id="rId8413" Type="http://schemas.openxmlformats.org/officeDocument/2006/relationships/hyperlink" Target="https://investimenti.bnpparibas.it/isin/nl0011949367" TargetMode="External"/><Relationship Id="rId10343" Type="http://schemas.openxmlformats.org/officeDocument/2006/relationships/hyperlink" Target="https://investimenti.bnpparibas.it/isin/nl0011949367" TargetMode="External"/><Relationship Id="rId13499" Type="http://schemas.openxmlformats.org/officeDocument/2006/relationships/hyperlink" Target="https://investimenti.bnpparibas.it/isin/nl0011949367" TargetMode="External"/><Relationship Id="rId3558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4609" Type="http://schemas.openxmlformats.org/officeDocument/2006/relationships/hyperlink" Target="https://investimenti.bnpparibas.it/isin/nl0011949367" TargetMode="External"/><Relationship Id="rId7015" Type="http://schemas.openxmlformats.org/officeDocument/2006/relationships/hyperlink" Target="https://investimenti.bnpparibas.it/isin/nl0011949367" TargetMode="External"/><Relationship Id="rId14964" Type="http://schemas.openxmlformats.org/officeDocument/2006/relationships/hyperlink" Target="https://investimenti.bnpparibas.it/isin/nl0011949367" TargetMode="External"/><Relationship Id="rId479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6031" Type="http://schemas.openxmlformats.org/officeDocument/2006/relationships/hyperlink" Target="https://investimenti.bnpparibas.it/isin/nl0011949367" TargetMode="External"/><Relationship Id="rId9187" Type="http://schemas.openxmlformats.org/officeDocument/2006/relationships/hyperlink" Target="https://investimenti.bnpparibas.it/isin/nl0011949367" TargetMode="External"/><Relationship Id="rId10410" Type="http://schemas.openxmlformats.org/officeDocument/2006/relationships/hyperlink" Target="https://investimenti.bnpparibas.it/isin/nl0011949367" TargetMode="External"/><Relationship Id="rId12168" Type="http://schemas.openxmlformats.org/officeDocument/2006/relationships/hyperlink" Target="https://investimenti.bnpparibas.it/isin/nl0011949367" TargetMode="External"/><Relationship Id="rId13219" Type="http://schemas.openxmlformats.org/officeDocument/2006/relationships/hyperlink" Target="https://investimenti.bnpparibas.it/isin/nl0011949367" TargetMode="External"/><Relationship Id="rId13566" Type="http://schemas.openxmlformats.org/officeDocument/2006/relationships/hyperlink" Target="https://investimenti.bnpparibas.it/isin/nl0011949367" TargetMode="External"/><Relationship Id="rId13980" Type="http://schemas.openxmlformats.org/officeDocument/2006/relationships/hyperlink" Target="https://investimenti.bnpparibas.it/isin/nl0011949367" TargetMode="External"/><Relationship Id="rId14617" Type="http://schemas.openxmlformats.org/officeDocument/2006/relationships/hyperlink" Target="https://investimenti.bnpparibas.it/isin/nl0011949367" TargetMode="External"/><Relationship Id="rId546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9254" Type="http://schemas.openxmlformats.org/officeDocument/2006/relationships/hyperlink" Target="https://investimenti.bnpparibas.it/isin/nl0011949367" TargetMode="External"/><Relationship Id="rId12582" Type="http://schemas.openxmlformats.org/officeDocument/2006/relationships/hyperlink" Target="https://investimenti.bnpparibas.it/isin/nl0011949367" TargetMode="External"/><Relationship Id="rId13633" Type="http://schemas.openxmlformats.org/officeDocument/2006/relationships/hyperlink" Target="https://investimenti.bnpparibas.it/isin/nl0011949367" TargetMode="External"/><Relationship Id="rId960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4399" Type="http://schemas.openxmlformats.org/officeDocument/2006/relationships/hyperlink" Target="https://investimenti.bnpparibas.it/isin/nl0011949367" TargetMode="External"/><Relationship Id="rId5797" Type="http://schemas.openxmlformats.org/officeDocument/2006/relationships/hyperlink" Target="https://investimenti.bnpparibas.it/isin/nl0011949367" TargetMode="External"/><Relationship Id="rId6848" Type="http://schemas.openxmlformats.org/officeDocument/2006/relationships/hyperlink" Target="https://investimenti.bnpparibas.it/isin/nl0011949367" TargetMode="External"/><Relationship Id="rId8270" Type="http://schemas.openxmlformats.org/officeDocument/2006/relationships/hyperlink" Target="https://investimenti.bnpparibas.it/isin/nl0011949367" TargetMode="External"/><Relationship Id="rId11184" Type="http://schemas.openxmlformats.org/officeDocument/2006/relationships/hyperlink" Target="https://investimenti.bnpparibas.it/isin/nl0011949367" TargetMode="External"/><Relationship Id="rId12235" Type="http://schemas.openxmlformats.org/officeDocument/2006/relationships/hyperlink" Target="https://investimenti.bnpparibas.it/isin/nl0011949367" TargetMode="External"/><Relationship Id="rId13700" Type="http://schemas.openxmlformats.org/officeDocument/2006/relationships/hyperlink" Target="https://investimenti.bnpparibas.it/isin/nl0011949367" TargetMode="External"/><Relationship Id="rId613" Type="http://schemas.openxmlformats.org/officeDocument/2006/relationships/hyperlink" Target="https://investimenti.bnpparibas.it/isin/nl0011949367" TargetMode="External"/><Relationship Id="rId5864" Type="http://schemas.openxmlformats.org/officeDocument/2006/relationships/hyperlink" Target="https://investimenti.bnpparibas.it/isin/nl0011949367" TargetMode="External"/><Relationship Id="rId6915" Type="http://schemas.openxmlformats.org/officeDocument/2006/relationships/hyperlink" Target="https://investimenti.bnpparibas.it/isin/nl0011949367" TargetMode="External"/><Relationship Id="rId9321" Type="http://schemas.openxmlformats.org/officeDocument/2006/relationships/hyperlink" Target="https://investimenti.bnpparibas.it/isin/nl0011949367" TargetMode="External"/><Relationship Id="rId11251" Type="http://schemas.openxmlformats.org/officeDocument/2006/relationships/hyperlink" Target="https://investimenti.bnpparibas.it/isin/nl0011949367" TargetMode="External"/><Relationship Id="rId12302" Type="http://schemas.openxmlformats.org/officeDocument/2006/relationships/hyperlink" Target="https://investimenti.bnpparibas.it/isin/nl0011949367" TargetMode="External"/><Relationship Id="rId15458" Type="http://schemas.openxmlformats.org/officeDocument/2006/relationships/hyperlink" Target="https://investimenti.bnpparibas.it/isin/nl0011949367" TargetMode="External"/><Relationship Id="rId15872" Type="http://schemas.openxmlformats.org/officeDocument/2006/relationships/hyperlink" Target="https://investimenti.bnpparibas.it/isin/nl0011949367" TargetMode="External"/><Relationship Id="rId1310" Type="http://schemas.openxmlformats.org/officeDocument/2006/relationships/hyperlink" Target="https://investimenti.bnpparibas.it/isin/nl0011949367" TargetMode="External"/><Relationship Id="rId4466" Type="http://schemas.openxmlformats.org/officeDocument/2006/relationships/hyperlink" Target="https://investimenti.bnpparibas.it/isin/nl0011949367" TargetMode="External"/><Relationship Id="rId4880" Type="http://schemas.openxmlformats.org/officeDocument/2006/relationships/hyperlink" Target="https://investimenti.bnpparibas.it/isin/nl0011949367" TargetMode="External"/><Relationship Id="rId5517" Type="http://schemas.openxmlformats.org/officeDocument/2006/relationships/hyperlink" Target="https://investimenti.bnpparibas.it/isin/nl0011949367" TargetMode="External"/><Relationship Id="rId5931" Type="http://schemas.openxmlformats.org/officeDocument/2006/relationships/hyperlink" Target="https://investimenti.bnpparibas.it/isin/nl0011949367" TargetMode="External"/><Relationship Id="rId14474" Type="http://schemas.openxmlformats.org/officeDocument/2006/relationships/hyperlink" Target="https://investimenti.bnpparibas.it/isin/nl0011949367" TargetMode="External"/><Relationship Id="rId15525" Type="http://schemas.openxmlformats.org/officeDocument/2006/relationships/hyperlink" Target="https://investimenti.bnpparibas.it/isin/nl0011949367" TargetMode="External"/><Relationship Id="rId3068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4533" Type="http://schemas.openxmlformats.org/officeDocument/2006/relationships/hyperlink" Target="https://investimenti.bnpparibas.it/isin/nl0011949367" TargetMode="External"/><Relationship Id="rId7689" Type="http://schemas.openxmlformats.org/officeDocument/2006/relationships/hyperlink" Target="https://investimenti.bnpparibas.it/isin/nl0011949367" TargetMode="External"/><Relationship Id="rId13076" Type="http://schemas.openxmlformats.org/officeDocument/2006/relationships/hyperlink" Target="https://investimenti.bnpparibas.it/isin/nl0011949367" TargetMode="External"/><Relationship Id="rId13490" Type="http://schemas.openxmlformats.org/officeDocument/2006/relationships/hyperlink" Target="https://investimenti.bnpparibas.it/isin/nl0011949367" TargetMode="External"/><Relationship Id="rId14127" Type="http://schemas.openxmlformats.org/officeDocument/2006/relationships/hyperlink" Target="https://investimenti.bnpparibas.it/isin/nl0011949367" TargetMode="External"/><Relationship Id="rId2084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4600" Type="http://schemas.openxmlformats.org/officeDocument/2006/relationships/hyperlink" Target="https://investimenti.bnpparibas.it/isin/nl0011949367" TargetMode="External"/><Relationship Id="rId7756" Type="http://schemas.openxmlformats.org/officeDocument/2006/relationships/hyperlink" Target="https://investimenti.bnpparibas.it/isin/nl0011949367" TargetMode="External"/><Relationship Id="rId12092" Type="http://schemas.openxmlformats.org/officeDocument/2006/relationships/hyperlink" Target="https://investimenti.bnpparibas.it/isin/nl0011949367" TargetMode="External"/><Relationship Id="rId13143" Type="http://schemas.openxmlformats.org/officeDocument/2006/relationships/hyperlink" Target="https://investimenti.bnpparibas.it/isin/nl0011949367" TargetMode="External"/><Relationship Id="rId14541" Type="http://schemas.openxmlformats.org/officeDocument/2006/relationships/hyperlink" Target="https://investimenti.bnpparibas.it/isin/nl0011949367" TargetMode="External"/><Relationship Id="rId16299" Type="http://schemas.openxmlformats.org/officeDocument/2006/relationships/hyperlink" Target="https://investimenti.bnpparibas.it/isin/nl0011949367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6358" Type="http://schemas.openxmlformats.org/officeDocument/2006/relationships/hyperlink" Target="https://investimenti.bnpparibas.it/isin/nl0011949367" TargetMode="External"/><Relationship Id="rId7409" Type="http://schemas.openxmlformats.org/officeDocument/2006/relationships/hyperlink" Target="https://investimenti.bnpparibas.it/isin/nl0011949367" TargetMode="External"/><Relationship Id="rId8807" Type="http://schemas.openxmlformats.org/officeDocument/2006/relationships/hyperlink" Target="https://investimenti.bnpparibas.it/isin/nl0011949367" TargetMode="External"/><Relationship Id="rId10737" Type="http://schemas.openxmlformats.org/officeDocument/2006/relationships/hyperlink" Target="https://investimenti.bnpparibas.it/isin/nl0011949367" TargetMode="External"/><Relationship Id="rId123" Type="http://schemas.openxmlformats.org/officeDocument/2006/relationships/hyperlink" Target="https://investimenti.bnpparibas.it/isin/nl0011947338" TargetMode="External"/><Relationship Id="rId5374" Type="http://schemas.openxmlformats.org/officeDocument/2006/relationships/hyperlink" Target="https://investimenti.bnpparibas.it/isin/nl0011949367" TargetMode="External"/><Relationship Id="rId6772" Type="http://schemas.openxmlformats.org/officeDocument/2006/relationships/hyperlink" Target="https://investimenti.bnpparibas.it/isin/nl0011949367" TargetMode="External"/><Relationship Id="rId7823" Type="http://schemas.openxmlformats.org/officeDocument/2006/relationships/hyperlink" Target="https://investimenti.bnpparibas.it/isin/nl0011949367" TargetMode="External"/><Relationship Id="rId10804" Type="http://schemas.openxmlformats.org/officeDocument/2006/relationships/hyperlink" Target="https://investimenti.bnpparibas.it/isin/nl0011949367" TargetMode="External"/><Relationship Id="rId13210" Type="http://schemas.openxmlformats.org/officeDocument/2006/relationships/hyperlink" Target="https://investimenti.bnpparibas.it/isin/nl0011949367" TargetMode="External"/><Relationship Id="rId16366" Type="http://schemas.openxmlformats.org/officeDocument/2006/relationships/hyperlink" Target="https://investimenti.bnpparibas.it/isin/nl0011949367" TargetMode="External"/><Relationship Id="rId2968" Type="http://schemas.openxmlformats.org/officeDocument/2006/relationships/hyperlink" Target="https://investimenti.bnpparibas.it/isin/nl0011949367" TargetMode="External"/><Relationship Id="rId5027" Type="http://schemas.openxmlformats.org/officeDocument/2006/relationships/hyperlink" Target="https://investimenti.bnpparibas.it/isin/nl0011949367" TargetMode="External"/><Relationship Id="rId6425" Type="http://schemas.openxmlformats.org/officeDocument/2006/relationships/hyperlink" Target="https://investimenti.bnpparibas.it/isin/nl0011949367" TargetMode="External"/><Relationship Id="rId9995" Type="http://schemas.openxmlformats.org/officeDocument/2006/relationships/hyperlink" Target="https://investimenti.bnpparibas.it/isin/nl0011949367" TargetMode="External"/><Relationship Id="rId12976" Type="http://schemas.openxmlformats.org/officeDocument/2006/relationships/hyperlink" Target="https://investimenti.bnpparibas.it/isin/nl0011949367" TargetMode="External"/><Relationship Id="rId15382" Type="http://schemas.openxmlformats.org/officeDocument/2006/relationships/hyperlink" Target="https://investimenti.bnpparibas.it/isin/nl0011949367" TargetMode="External"/><Relationship Id="rId16019" Type="http://schemas.openxmlformats.org/officeDocument/2006/relationships/hyperlink" Target="https://investimenti.bnpparibas.it/isin/nl0011949367" TargetMode="External"/><Relationship Id="rId16433" Type="http://schemas.openxmlformats.org/officeDocument/2006/relationships/hyperlink" Target="https://investimenti.bnpparibas.it/isin/nl0011949367" TargetMode="External"/><Relationship Id="rId1984" Type="http://schemas.openxmlformats.org/officeDocument/2006/relationships/hyperlink" Target="https://investimenti.bnpparibas.it/isin/nl0011949367" TargetMode="External"/><Relationship Id="rId4390" Type="http://schemas.openxmlformats.org/officeDocument/2006/relationships/hyperlink" Target="https://investimenti.bnpparibas.it/isin/nl0011949367" TargetMode="External"/><Relationship Id="rId5441" Type="http://schemas.openxmlformats.org/officeDocument/2006/relationships/hyperlink" Target="https://investimenti.bnpparibas.it/isin/nl0011949367" TargetMode="External"/><Relationship Id="rId8597" Type="http://schemas.openxmlformats.org/officeDocument/2006/relationships/hyperlink" Target="https://investimenti.bnpparibas.it/isin/nl0011949367" TargetMode="External"/><Relationship Id="rId9648" Type="http://schemas.openxmlformats.org/officeDocument/2006/relationships/hyperlink" Target="https://investimenti.bnpparibas.it/isin/nl0011949367" TargetMode="External"/><Relationship Id="rId11578" Type="http://schemas.openxmlformats.org/officeDocument/2006/relationships/hyperlink" Target="https://investimenti.bnpparibas.it/isin/nl0011949367" TargetMode="External"/><Relationship Id="rId12629" Type="http://schemas.openxmlformats.org/officeDocument/2006/relationships/hyperlink" Target="https://investimenti.bnpparibas.it/isin/nl0011949367" TargetMode="External"/><Relationship Id="rId15035" Type="http://schemas.openxmlformats.org/officeDocument/2006/relationships/hyperlink" Target="https://investimenti.bnpparibas.it/isin/nl0011949367" TargetMode="External"/><Relationship Id="rId163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7199" Type="http://schemas.openxmlformats.org/officeDocument/2006/relationships/hyperlink" Target="https://investimenti.bnpparibas.it/isin/nl0011949367" TargetMode="External"/><Relationship Id="rId8664" Type="http://schemas.openxmlformats.org/officeDocument/2006/relationships/hyperlink" Target="https://investimenti.bnpparibas.it/isin/nl0011949367" TargetMode="External"/><Relationship Id="rId9715" Type="http://schemas.openxmlformats.org/officeDocument/2006/relationships/hyperlink" Target="https://investimenti.bnpparibas.it/isin/nl0011949367" TargetMode="External"/><Relationship Id="rId10594" Type="http://schemas.openxmlformats.org/officeDocument/2006/relationships/hyperlink" Target="https://investimenti.bnpparibas.it/isin/nl0011949367" TargetMode="External"/><Relationship Id="rId11992" Type="http://schemas.openxmlformats.org/officeDocument/2006/relationships/hyperlink" Target="https://investimenti.bnpparibas.it/isin/nl0011949367" TargetMode="External"/><Relationship Id="rId14051" Type="http://schemas.openxmlformats.org/officeDocument/2006/relationships/hyperlink" Target="https://investimenti.bnpparibas.it/isin/nl0011949367" TargetMode="External"/><Relationship Id="rId15102" Type="http://schemas.openxmlformats.org/officeDocument/2006/relationships/hyperlink" Target="https://investimenti.bnpparibas.it/isin/nl0011949367" TargetMode="External"/><Relationship Id="rId1704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7266" Type="http://schemas.openxmlformats.org/officeDocument/2006/relationships/hyperlink" Target="https://investimenti.bnpparibas.it/isin/nl0011949367" TargetMode="External"/><Relationship Id="rId7680" Type="http://schemas.openxmlformats.org/officeDocument/2006/relationships/hyperlink" Target="https://investimenti.bnpparibas.it/isin/nl0011949367" TargetMode="External"/><Relationship Id="rId8317" Type="http://schemas.openxmlformats.org/officeDocument/2006/relationships/hyperlink" Target="https://investimenti.bnpparibas.it/isin/nl0011949367" TargetMode="External"/><Relationship Id="rId8731" Type="http://schemas.openxmlformats.org/officeDocument/2006/relationships/hyperlink" Target="https://investimenti.bnpparibas.it/isin/nl0011949367" TargetMode="External"/><Relationship Id="rId10247" Type="http://schemas.openxmlformats.org/officeDocument/2006/relationships/hyperlink" Target="https://investimenti.bnpparibas.it/isin/nl0011949367" TargetMode="External"/><Relationship Id="rId11645" Type="http://schemas.openxmlformats.org/officeDocument/2006/relationships/hyperlink" Target="https://investimenti.bnpparibas.it/isin/nl0011949367" TargetMode="External"/><Relationship Id="rId6282" Type="http://schemas.openxmlformats.org/officeDocument/2006/relationships/hyperlink" Target="https://investimenti.bnpparibas.it/isin/nl0011949367" TargetMode="External"/><Relationship Id="rId7333" Type="http://schemas.openxmlformats.org/officeDocument/2006/relationships/hyperlink" Target="https://investimenti.bnpparibas.it/isin/nl0011949367" TargetMode="External"/><Relationship Id="rId10661" Type="http://schemas.openxmlformats.org/officeDocument/2006/relationships/hyperlink" Target="https://investimenti.bnpparibas.it/isin/nl0011949367" TargetMode="External"/><Relationship Id="rId11712" Type="http://schemas.openxmlformats.org/officeDocument/2006/relationships/hyperlink" Target="https://investimenti.bnpparibas.it/isin/nl0011949367" TargetMode="External"/><Relationship Id="rId14868" Type="http://schemas.openxmlformats.org/officeDocument/2006/relationships/hyperlink" Target="https://investimenti.bnpparibas.it/isin/nl0011949367" TargetMode="External"/><Relationship Id="rId15919" Type="http://schemas.openxmlformats.org/officeDocument/2006/relationships/hyperlink" Target="https://investimenti.bnpparibas.it/isin/nl0011949367" TargetMode="External"/><Relationship Id="rId797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4927" Type="http://schemas.openxmlformats.org/officeDocument/2006/relationships/hyperlink" Target="https://investimenti.bnpparibas.it/isin/nl0011949367" TargetMode="External"/><Relationship Id="rId10314" Type="http://schemas.openxmlformats.org/officeDocument/2006/relationships/hyperlink" Target="https://investimenti.bnpparibas.it/isin/nl0011949367" TargetMode="External"/><Relationship Id="rId13884" Type="http://schemas.openxmlformats.org/officeDocument/2006/relationships/hyperlink" Target="https://investimenti.bnpparibas.it/isin/nl0011949367" TargetMode="External"/><Relationship Id="rId14935" Type="http://schemas.openxmlformats.org/officeDocument/2006/relationships/hyperlink" Target="https://investimenti.bnpparibas.it/isin/nl0011949367" TargetMode="External"/><Relationship Id="rId16290" Type="http://schemas.openxmlformats.org/officeDocument/2006/relationships/hyperlink" Target="https://investimenti.bnpparibas.it/isin/nl0011949367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6002" Type="http://schemas.openxmlformats.org/officeDocument/2006/relationships/hyperlink" Target="https://investimenti.bnpparibas.it/isin/nl0011949367" TargetMode="External"/><Relationship Id="rId7400" Type="http://schemas.openxmlformats.org/officeDocument/2006/relationships/hyperlink" Target="https://investimenti.bnpparibas.it/isin/nl0011949367" TargetMode="External"/><Relationship Id="rId9158" Type="http://schemas.openxmlformats.org/officeDocument/2006/relationships/hyperlink" Target="https://investimenti.bnpparibas.it/isin/nl0011949367" TargetMode="External"/><Relationship Id="rId12486" Type="http://schemas.openxmlformats.org/officeDocument/2006/relationships/hyperlink" Target="https://investimenti.bnpparibas.it/isin/nl0011949367" TargetMode="External"/><Relationship Id="rId13537" Type="http://schemas.openxmlformats.org/officeDocument/2006/relationships/hyperlink" Target="https://investimenti.bnpparibas.it/isin/nl0011949367" TargetMode="External"/><Relationship Id="rId13951" Type="http://schemas.openxmlformats.org/officeDocument/2006/relationships/hyperlink" Target="https://investimenti.bnpparibas.it/isin/nl0011949367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9572" Type="http://schemas.openxmlformats.org/officeDocument/2006/relationships/hyperlink" Target="https://investimenti.bnpparibas.it/isin/nl0011949367" TargetMode="External"/><Relationship Id="rId11088" Type="http://schemas.openxmlformats.org/officeDocument/2006/relationships/hyperlink" Target="https://investimenti.bnpparibas.it/isin/nl0011949367" TargetMode="External"/><Relationship Id="rId12139" Type="http://schemas.openxmlformats.org/officeDocument/2006/relationships/hyperlink" Target="https://investimenti.bnpparibas.it/isin/nl0011949367" TargetMode="External"/><Relationship Id="rId12553" Type="http://schemas.openxmlformats.org/officeDocument/2006/relationships/hyperlink" Target="https://investimenti.bnpparibas.it/isin/nl0011949367" TargetMode="External"/><Relationship Id="rId13604" Type="http://schemas.openxmlformats.org/officeDocument/2006/relationships/hyperlink" Target="https://investimenti.bnpparibas.it/isin/nl0011949367" TargetMode="External"/><Relationship Id="rId16010" Type="http://schemas.openxmlformats.org/officeDocument/2006/relationships/hyperlink" Target="https://investimenti.bnpparibas.it/isin/nl0011949367" TargetMode="External"/><Relationship Id="rId517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5768" Type="http://schemas.openxmlformats.org/officeDocument/2006/relationships/hyperlink" Target="https://investimenti.bnpparibas.it/isin/nl0011949367" TargetMode="External"/><Relationship Id="rId6819" Type="http://schemas.openxmlformats.org/officeDocument/2006/relationships/hyperlink" Target="https://investimenti.bnpparibas.it/isin/nl0011949367" TargetMode="External"/><Relationship Id="rId8174" Type="http://schemas.openxmlformats.org/officeDocument/2006/relationships/hyperlink" Target="https://investimenti.bnpparibas.it/isin/nl0011949367" TargetMode="External"/><Relationship Id="rId9225" Type="http://schemas.openxmlformats.org/officeDocument/2006/relationships/hyperlink" Target="https://investimenti.bnpparibas.it/isin/nl0011949367" TargetMode="External"/><Relationship Id="rId11155" Type="http://schemas.openxmlformats.org/officeDocument/2006/relationships/hyperlink" Target="https://investimenti.bnpparibas.it/isin/nl0011949367" TargetMode="External"/><Relationship Id="rId12206" Type="http://schemas.openxmlformats.org/officeDocument/2006/relationships/hyperlink" Target="https://investimenti.bnpparibas.it/isin/nl0011949367" TargetMode="External"/><Relationship Id="rId15776" Type="http://schemas.openxmlformats.org/officeDocument/2006/relationships/hyperlink" Target="https://investimenti.bnpparibas.it/isin/nl0011949367" TargetMode="External"/><Relationship Id="rId1214" Type="http://schemas.openxmlformats.org/officeDocument/2006/relationships/hyperlink" Target="https://investimenti.bnpparibas.it/isin/nl0011949367" TargetMode="External"/><Relationship Id="rId4784" Type="http://schemas.openxmlformats.org/officeDocument/2006/relationships/hyperlink" Target="https://investimenti.bnpparibas.it/isin/nl0011949367" TargetMode="External"/><Relationship Id="rId5835" Type="http://schemas.openxmlformats.org/officeDocument/2006/relationships/hyperlink" Target="https://investimenti.bnpparibas.it/isin/nl0011949367" TargetMode="External"/><Relationship Id="rId7190" Type="http://schemas.openxmlformats.org/officeDocument/2006/relationships/hyperlink" Target="https://investimenti.bnpparibas.it/isin/nl0011949367" TargetMode="External"/><Relationship Id="rId8241" Type="http://schemas.openxmlformats.org/officeDocument/2006/relationships/hyperlink" Target="https://investimenti.bnpparibas.it/isin/nl0011949367" TargetMode="External"/><Relationship Id="rId10171" Type="http://schemas.openxmlformats.org/officeDocument/2006/relationships/hyperlink" Target="https://investimenti.bnpparibas.it/isin/nl0011949367" TargetMode="External"/><Relationship Id="rId11222" Type="http://schemas.openxmlformats.org/officeDocument/2006/relationships/hyperlink" Target="https://investimenti.bnpparibas.it/isin/nl0011949367" TargetMode="External"/><Relationship Id="rId12620" Type="http://schemas.openxmlformats.org/officeDocument/2006/relationships/hyperlink" Target="https://investimenti.bnpparibas.it/isin/nl0011949367" TargetMode="External"/><Relationship Id="rId14378" Type="http://schemas.openxmlformats.org/officeDocument/2006/relationships/hyperlink" Target="https://investimenti.bnpparibas.it/isin/nl0011949367" TargetMode="External"/><Relationship Id="rId15429" Type="http://schemas.openxmlformats.org/officeDocument/2006/relationships/hyperlink" Target="https://investimenti.bnpparibas.it/isin/nl0011949367" TargetMode="External"/><Relationship Id="rId3386" Type="http://schemas.openxmlformats.org/officeDocument/2006/relationships/hyperlink" Target="https://investimenti.bnpparibas.it/isin/nl0011949367" TargetMode="External"/><Relationship Id="rId4437" Type="http://schemas.openxmlformats.org/officeDocument/2006/relationships/hyperlink" Target="https://investimenti.bnpparibas.it/isin/nl0011949367" TargetMode="External"/><Relationship Id="rId14792" Type="http://schemas.openxmlformats.org/officeDocument/2006/relationships/hyperlink" Target="https://investimenti.bnpparibas.it/isin/nl0011949367" TargetMode="External"/><Relationship Id="rId15843" Type="http://schemas.openxmlformats.org/officeDocument/2006/relationships/hyperlink" Target="https://investimenti.bnpparibas.it/isin/nl0011949367" TargetMode="External"/><Relationship Id="rId3039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4851" Type="http://schemas.openxmlformats.org/officeDocument/2006/relationships/hyperlink" Target="https://investimenti.bnpparibas.it/isin/nl0011949367" TargetMode="External"/><Relationship Id="rId5902" Type="http://schemas.openxmlformats.org/officeDocument/2006/relationships/hyperlink" Target="https://investimenti.bnpparibas.it/isin/nl0011949367" TargetMode="External"/><Relationship Id="rId10988" Type="http://schemas.openxmlformats.org/officeDocument/2006/relationships/hyperlink" Target="https://investimenti.bnpparibas.it/isin/nl0011949367" TargetMode="External"/><Relationship Id="rId13394" Type="http://schemas.openxmlformats.org/officeDocument/2006/relationships/hyperlink" Target="https://investimenti.bnpparibas.it/isin/nl0011949367" TargetMode="External"/><Relationship Id="rId14445" Type="http://schemas.openxmlformats.org/officeDocument/2006/relationships/hyperlink" Target="https://investimenti.bnpparibas.it/isin/nl0011949367" TargetMode="External"/><Relationship Id="rId15910" Type="http://schemas.openxmlformats.org/officeDocument/2006/relationships/hyperlink" Target="https://investimenti.bnpparibas.it/isin/nl0011949367" TargetMode="External"/><Relationship Id="rId374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4504" Type="http://schemas.openxmlformats.org/officeDocument/2006/relationships/hyperlink" Target="https://investimenti.bnpparibas.it/isin/nl0011949367" TargetMode="External"/><Relationship Id="rId9082" Type="http://schemas.openxmlformats.org/officeDocument/2006/relationships/hyperlink" Target="https://investimenti.bnpparibas.it/isin/nl0011949367" TargetMode="External"/><Relationship Id="rId13047" Type="http://schemas.openxmlformats.org/officeDocument/2006/relationships/hyperlink" Target="https://investimenti.bnpparibas.it/isin/nl0011949367" TargetMode="External"/><Relationship Id="rId13461" Type="http://schemas.openxmlformats.org/officeDocument/2006/relationships/hyperlink" Target="https://investimenti.bnpparibas.it/isin/nl0011949367" TargetMode="External"/><Relationship Id="rId14512" Type="http://schemas.openxmlformats.org/officeDocument/2006/relationships/hyperlink" Target="https://investimenti.bnpparibas.it/isin/nl0011949367" TargetMode="External"/><Relationship Id="rId3520" Type="http://schemas.openxmlformats.org/officeDocument/2006/relationships/hyperlink" Target="https://investimenti.bnpparibas.it/isin/nl0011949367" TargetMode="External"/><Relationship Id="rId6676" Type="http://schemas.openxmlformats.org/officeDocument/2006/relationships/hyperlink" Target="https://investimenti.bnpparibas.it/isin/nl0011949367" TargetMode="External"/><Relationship Id="rId7727" Type="http://schemas.openxmlformats.org/officeDocument/2006/relationships/hyperlink" Target="https://investimenti.bnpparibas.it/isin/nl0011949367" TargetMode="External"/><Relationship Id="rId10708" Type="http://schemas.openxmlformats.org/officeDocument/2006/relationships/hyperlink" Target="https://investimenti.bnpparibas.it/isin/nl0011949367" TargetMode="External"/><Relationship Id="rId12063" Type="http://schemas.openxmlformats.org/officeDocument/2006/relationships/hyperlink" Target="https://investimenti.bnpparibas.it/isin/nl0011949367" TargetMode="External"/><Relationship Id="rId13114" Type="http://schemas.openxmlformats.org/officeDocument/2006/relationships/hyperlink" Target="https://investimenti.bnpparibas.it/isin/nl0011949367" TargetMode="External"/><Relationship Id="rId441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5278" Type="http://schemas.openxmlformats.org/officeDocument/2006/relationships/hyperlink" Target="https://investimenti.bnpparibas.it/isin/nl0011949367" TargetMode="External"/><Relationship Id="rId5692" Type="http://schemas.openxmlformats.org/officeDocument/2006/relationships/hyperlink" Target="https://investimenti.bnpparibas.it/isin/nl0011949367" TargetMode="External"/><Relationship Id="rId6329" Type="http://schemas.openxmlformats.org/officeDocument/2006/relationships/hyperlink" Target="https://investimenti.bnpparibas.it/isin/nl0011949367" TargetMode="External"/><Relationship Id="rId6743" Type="http://schemas.openxmlformats.org/officeDocument/2006/relationships/hyperlink" Target="https://investimenti.bnpparibas.it/isin/nl0011949367" TargetMode="External"/><Relationship Id="rId9899" Type="http://schemas.openxmlformats.org/officeDocument/2006/relationships/hyperlink" Target="https://investimenti.bnpparibas.it/isin/nl0011949367" TargetMode="External"/><Relationship Id="rId12130" Type="http://schemas.openxmlformats.org/officeDocument/2006/relationships/hyperlink" Target="https://investimenti.bnpparibas.it/isin/nl0011949367" TargetMode="External"/><Relationship Id="rId15286" Type="http://schemas.openxmlformats.org/officeDocument/2006/relationships/hyperlink" Target="https://investimenti.bnpparibas.it/isin/nl0011949367" TargetMode="External"/><Relationship Id="rId16337" Type="http://schemas.openxmlformats.org/officeDocument/2006/relationships/hyperlink" Target="https://investimenti.bnpparibas.it/isin/nl0011949367" TargetMode="External"/><Relationship Id="rId1888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5345" Type="http://schemas.openxmlformats.org/officeDocument/2006/relationships/hyperlink" Target="https://investimenti.bnpparibas.it/isin/nl0011949367" TargetMode="External"/><Relationship Id="rId6810" Type="http://schemas.openxmlformats.org/officeDocument/2006/relationships/hyperlink" Target="https://investimenti.bnpparibas.it/isin/nl0011949367" TargetMode="External"/><Relationship Id="rId9966" Type="http://schemas.openxmlformats.org/officeDocument/2006/relationships/hyperlink" Target="https://investimenti.bnpparibas.it/isin/nl0011949367" TargetMode="External"/><Relationship Id="rId15353" Type="http://schemas.openxmlformats.org/officeDocument/2006/relationships/hyperlink" Target="https://investimenti.bnpparibas.it/isin/nl0011949367" TargetMode="External"/><Relationship Id="rId16404" Type="http://schemas.openxmlformats.org/officeDocument/2006/relationships/hyperlink" Target="https://investimenti.bnpparibas.it/isin/nl0011949367" TargetMode="External"/><Relationship Id="rId4361" Type="http://schemas.openxmlformats.org/officeDocument/2006/relationships/hyperlink" Target="https://investimenti.bnpparibas.it/isin/nl0011949367" TargetMode="External"/><Relationship Id="rId5412" Type="http://schemas.openxmlformats.org/officeDocument/2006/relationships/hyperlink" Target="https://investimenti.bnpparibas.it/isin/nl0011949367" TargetMode="External"/><Relationship Id="rId8568" Type="http://schemas.openxmlformats.org/officeDocument/2006/relationships/hyperlink" Target="https://investimenti.bnpparibas.it/isin/nl0011949367" TargetMode="External"/><Relationship Id="rId9619" Type="http://schemas.openxmlformats.org/officeDocument/2006/relationships/hyperlink" Target="https://investimenti.bnpparibas.it/isin/nl0011949367" TargetMode="External"/><Relationship Id="rId11896" Type="http://schemas.openxmlformats.org/officeDocument/2006/relationships/hyperlink" Target="https://investimenti.bnpparibas.it/isin/nl0011949367" TargetMode="External"/><Relationship Id="rId12947" Type="http://schemas.openxmlformats.org/officeDocument/2006/relationships/hyperlink" Target="https://investimenti.bnpparibas.it/isin/nl0011949367" TargetMode="External"/><Relationship Id="rId15006" Type="http://schemas.openxmlformats.org/officeDocument/2006/relationships/hyperlink" Target="https://investimenti.bnpparibas.it/isin/nl0011949367" TargetMode="External"/><Relationship Id="rId1955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7584" Type="http://schemas.openxmlformats.org/officeDocument/2006/relationships/hyperlink" Target="https://investimenti.bnpparibas.it/isin/nl0011949367" TargetMode="External"/><Relationship Id="rId8982" Type="http://schemas.openxmlformats.org/officeDocument/2006/relationships/hyperlink" Target="https://investimenti.bnpparibas.it/isin/nl0011949367" TargetMode="External"/><Relationship Id="rId10498" Type="http://schemas.openxmlformats.org/officeDocument/2006/relationships/hyperlink" Target="https://investimenti.bnpparibas.it/isin/nl0011949367" TargetMode="External"/><Relationship Id="rId11549" Type="http://schemas.openxmlformats.org/officeDocument/2006/relationships/hyperlink" Target="https://investimenti.bnpparibas.it/isin/nl0011949367" TargetMode="External"/><Relationship Id="rId11963" Type="http://schemas.openxmlformats.org/officeDocument/2006/relationships/hyperlink" Target="https://investimenti.bnpparibas.it/isin/nl0011949367" TargetMode="External"/><Relationship Id="rId15420" Type="http://schemas.openxmlformats.org/officeDocument/2006/relationships/hyperlink" Target="https://investimenti.bnpparibas.it/isin/nl0011949367" TargetMode="External"/><Relationship Id="rId1608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6186" Type="http://schemas.openxmlformats.org/officeDocument/2006/relationships/hyperlink" Target="https://investimenti.bnpparibas.it/isin/nl0011949367" TargetMode="External"/><Relationship Id="rId7237" Type="http://schemas.openxmlformats.org/officeDocument/2006/relationships/hyperlink" Target="https://investimenti.bnpparibas.it/isin/nl0011949367" TargetMode="External"/><Relationship Id="rId8635" Type="http://schemas.openxmlformats.org/officeDocument/2006/relationships/hyperlink" Target="https://investimenti.bnpparibas.it/isin/nl0011949367" TargetMode="External"/><Relationship Id="rId10565" Type="http://schemas.openxmlformats.org/officeDocument/2006/relationships/hyperlink" Target="https://investimenti.bnpparibas.it/isin/nl0011949367" TargetMode="External"/><Relationship Id="rId11616" Type="http://schemas.openxmlformats.org/officeDocument/2006/relationships/hyperlink" Target="https://investimenti.bnpparibas.it/isin/nl0011949367" TargetMode="External"/><Relationship Id="rId14022" Type="http://schemas.openxmlformats.org/officeDocument/2006/relationships/hyperlink" Target="https://investimenti.bnpparibas.it/isin/nl0011949367" TargetMode="External"/><Relationship Id="rId7651" Type="http://schemas.openxmlformats.org/officeDocument/2006/relationships/hyperlink" Target="https://investimenti.bnpparibas.it/isin/nl0011949367" TargetMode="External"/><Relationship Id="rId8702" Type="http://schemas.openxmlformats.org/officeDocument/2006/relationships/hyperlink" Target="https://investimenti.bnpparibas.it/isin/nl0011949367" TargetMode="External"/><Relationship Id="rId10218" Type="http://schemas.openxmlformats.org/officeDocument/2006/relationships/hyperlink" Target="https://investimenti.bnpparibas.it/isin/nl0011949367" TargetMode="External"/><Relationship Id="rId10632" Type="http://schemas.openxmlformats.org/officeDocument/2006/relationships/hyperlink" Target="https://investimenti.bnpparibas.it/isin/nl0011949367" TargetMode="External"/><Relationship Id="rId13788" Type="http://schemas.openxmlformats.org/officeDocument/2006/relationships/hyperlink" Target="https://investimenti.bnpparibas.it/isin/nl0011949367" TargetMode="External"/><Relationship Id="rId14839" Type="http://schemas.openxmlformats.org/officeDocument/2006/relationships/hyperlink" Target="https://investimenti.bnpparibas.it/isin/nl0011949367" TargetMode="External"/><Relationship Id="rId16194" Type="http://schemas.openxmlformats.org/officeDocument/2006/relationships/hyperlink" Target="https://investimenti.bnpparibas.it/isin/nl0011949367" TargetMode="External"/><Relationship Id="rId2796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6253" Type="http://schemas.openxmlformats.org/officeDocument/2006/relationships/hyperlink" Target="https://investimenti.bnpparibas.it/isin/nl0011949367" TargetMode="External"/><Relationship Id="rId7304" Type="http://schemas.openxmlformats.org/officeDocument/2006/relationships/hyperlink" Target="https://investimenti.bnpparibas.it/isin/nl0011949367" TargetMode="External"/><Relationship Id="rId16261" Type="http://schemas.openxmlformats.org/officeDocument/2006/relationships/hyperlink" Target="https://investimenti.bnpparibas.it/isin/nl0011949367" TargetMode="External"/><Relationship Id="rId768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320" Type="http://schemas.openxmlformats.org/officeDocument/2006/relationships/hyperlink" Target="https://investimenti.bnpparibas.it/isin/nl0011949367" TargetMode="External"/><Relationship Id="rId9476" Type="http://schemas.openxmlformats.org/officeDocument/2006/relationships/hyperlink" Target="https://investimenti.bnpparibas.it/isin/nl0011949367" TargetMode="External"/><Relationship Id="rId9890" Type="http://schemas.openxmlformats.org/officeDocument/2006/relationships/hyperlink" Target="https://investimenti.bnpparibas.it/isin/nl0011949367" TargetMode="External"/><Relationship Id="rId12457" Type="http://schemas.openxmlformats.org/officeDocument/2006/relationships/hyperlink" Target="https://investimenti.bnpparibas.it/isin/nl0011949367" TargetMode="External"/><Relationship Id="rId13508" Type="http://schemas.openxmlformats.org/officeDocument/2006/relationships/hyperlink" Target="https://investimenti.bnpparibas.it/isin/nl0011949367" TargetMode="External"/><Relationship Id="rId13855" Type="http://schemas.openxmlformats.org/officeDocument/2006/relationships/hyperlink" Target="https://investimenti.bnpparibas.it/isin/nl0011949367" TargetMode="External"/><Relationship Id="rId14906" Type="http://schemas.openxmlformats.org/officeDocument/2006/relationships/hyperlink" Target="https://investimenti.bnpparibas.it/isin/nl0011949367" TargetMode="External"/><Relationship Id="rId835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8078" Type="http://schemas.openxmlformats.org/officeDocument/2006/relationships/hyperlink" Target="https://investimenti.bnpparibas.it/isin/nl0011949367" TargetMode="External"/><Relationship Id="rId8492" Type="http://schemas.openxmlformats.org/officeDocument/2006/relationships/hyperlink" Target="https://investimenti.bnpparibas.it/isin/nl0011949367" TargetMode="External"/><Relationship Id="rId9129" Type="http://schemas.openxmlformats.org/officeDocument/2006/relationships/hyperlink" Target="https://investimenti.bnpparibas.it/isin/nl0011949367" TargetMode="External"/><Relationship Id="rId9543" Type="http://schemas.openxmlformats.org/officeDocument/2006/relationships/hyperlink" Target="https://investimenti.bnpparibas.it/isin/nl0011949367" TargetMode="External"/><Relationship Id="rId11059" Type="http://schemas.openxmlformats.org/officeDocument/2006/relationships/hyperlink" Target="https://investimenti.bnpparibas.it/isin/nl0011949367" TargetMode="External"/><Relationship Id="rId12871" Type="http://schemas.openxmlformats.org/officeDocument/2006/relationships/hyperlink" Target="https://investimenti.bnpparibas.it/isin/nl0011949367" TargetMode="External"/><Relationship Id="rId13922" Type="http://schemas.openxmlformats.org/officeDocument/2006/relationships/hyperlink" Target="https://investimenti.bnpparibas.it/isin/nl0011949367" TargetMode="External"/><Relationship Id="rId1118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4688" Type="http://schemas.openxmlformats.org/officeDocument/2006/relationships/hyperlink" Target="https://investimenti.bnpparibas.it/isin/nl0011949367" TargetMode="External"/><Relationship Id="rId7094" Type="http://schemas.openxmlformats.org/officeDocument/2006/relationships/hyperlink" Target="https://investimenti.bnpparibas.it/isin/nl0011949367" TargetMode="External"/><Relationship Id="rId8145" Type="http://schemas.openxmlformats.org/officeDocument/2006/relationships/hyperlink" Target="https://investimenti.bnpparibas.it/isin/nl0011949367" TargetMode="External"/><Relationship Id="rId10075" Type="http://schemas.openxmlformats.org/officeDocument/2006/relationships/hyperlink" Target="https://investimenti.bnpparibas.it/isin/nl0011949367" TargetMode="External"/><Relationship Id="rId11473" Type="http://schemas.openxmlformats.org/officeDocument/2006/relationships/hyperlink" Target="https://investimenti.bnpparibas.it/isin/nl0011949367" TargetMode="External"/><Relationship Id="rId12524" Type="http://schemas.openxmlformats.org/officeDocument/2006/relationships/hyperlink" Target="https://investimenti.bnpparibas.it/isin/nl0011949367" TargetMode="External"/><Relationship Id="rId902" Type="http://schemas.openxmlformats.org/officeDocument/2006/relationships/hyperlink" Target="https://investimenti.bnpparibas.it/isin/nl0011949367" TargetMode="External"/><Relationship Id="rId5739" Type="http://schemas.openxmlformats.org/officeDocument/2006/relationships/hyperlink" Target="https://investimenti.bnpparibas.it/isin/nl0011949367" TargetMode="External"/><Relationship Id="rId7161" Type="http://schemas.openxmlformats.org/officeDocument/2006/relationships/hyperlink" Target="https://investimenti.bnpparibas.it/isin/nl0011949367" TargetMode="External"/><Relationship Id="rId8212" Type="http://schemas.openxmlformats.org/officeDocument/2006/relationships/hyperlink" Target="https://investimenti.bnpparibas.it/isin/nl0011949367" TargetMode="External"/><Relationship Id="rId9610" Type="http://schemas.openxmlformats.org/officeDocument/2006/relationships/hyperlink" Target="https://investimenti.bnpparibas.it/isin/nl0011949367" TargetMode="External"/><Relationship Id="rId11126" Type="http://schemas.openxmlformats.org/officeDocument/2006/relationships/hyperlink" Target="https://investimenti.bnpparibas.it/isin/nl0011949367" TargetMode="External"/><Relationship Id="rId11540" Type="http://schemas.openxmlformats.org/officeDocument/2006/relationships/hyperlink" Target="https://investimenti.bnpparibas.it/isin/nl0011949367" TargetMode="External"/><Relationship Id="rId14696" Type="http://schemas.openxmlformats.org/officeDocument/2006/relationships/hyperlink" Target="https://investimenti.bnpparibas.it/isin/nl0011949367" TargetMode="External"/><Relationship Id="rId15747" Type="http://schemas.openxmlformats.org/officeDocument/2006/relationships/hyperlink" Target="https://investimenti.bnpparibas.it/isin/nl0011949367" TargetMode="External"/><Relationship Id="rId4755" Type="http://schemas.openxmlformats.org/officeDocument/2006/relationships/hyperlink" Target="https://investimenti.bnpparibas.it/isin/nl0011949367" TargetMode="External"/><Relationship Id="rId5806" Type="http://schemas.openxmlformats.org/officeDocument/2006/relationships/hyperlink" Target="https://investimenti.bnpparibas.it/isin/nl0011949367" TargetMode="External"/><Relationship Id="rId10142" Type="http://schemas.openxmlformats.org/officeDocument/2006/relationships/hyperlink" Target="https://investimenti.bnpparibas.it/isin/nl0011949367" TargetMode="External"/><Relationship Id="rId13298" Type="http://schemas.openxmlformats.org/officeDocument/2006/relationships/hyperlink" Target="https://investimenti.bnpparibas.it/isin/nl0011949367" TargetMode="External"/><Relationship Id="rId14349" Type="http://schemas.openxmlformats.org/officeDocument/2006/relationships/hyperlink" Target="https://investimenti.bnpparibas.it/isin/nl0011949367" TargetMode="External"/><Relationship Id="rId14763" Type="http://schemas.openxmlformats.org/officeDocument/2006/relationships/hyperlink" Target="https://investimenti.bnpparibas.it/isin/nl0011949367" TargetMode="External"/><Relationship Id="rId15814" Type="http://schemas.openxmlformats.org/officeDocument/2006/relationships/hyperlink" Target="https://investimenti.bnpparibas.it/isin/nl0011949367" TargetMode="External"/><Relationship Id="rId278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408" Type="http://schemas.openxmlformats.org/officeDocument/2006/relationships/hyperlink" Target="https://investimenti.bnpparibas.it/isin/nl0011949367" TargetMode="External"/><Relationship Id="rId4822" Type="http://schemas.openxmlformats.org/officeDocument/2006/relationships/hyperlink" Target="https://investimenti.bnpparibas.it/isin/nl0011949367" TargetMode="External"/><Relationship Id="rId7978" Type="http://schemas.openxmlformats.org/officeDocument/2006/relationships/hyperlink" Target="https://investimenti.bnpparibas.it/isin/nl0011949367" TargetMode="External"/><Relationship Id="rId10959" Type="http://schemas.openxmlformats.org/officeDocument/2006/relationships/hyperlink" Target="https://investimenti.bnpparibas.it/isin/nl0011949367" TargetMode="External"/><Relationship Id="rId13365" Type="http://schemas.openxmlformats.org/officeDocument/2006/relationships/hyperlink" Target="https://investimenti.bnpparibas.it/isin/nl0011949367" TargetMode="External"/><Relationship Id="rId14416" Type="http://schemas.openxmlformats.org/officeDocument/2006/relationships/hyperlink" Target="https://investimenti.bnpparibas.it/isin/nl0011949367" TargetMode="External"/><Relationship Id="rId692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6994" Type="http://schemas.openxmlformats.org/officeDocument/2006/relationships/hyperlink" Target="https://investimenti.bnpparibas.it/isin/nl0011949367" TargetMode="External"/><Relationship Id="rId12381" Type="http://schemas.openxmlformats.org/officeDocument/2006/relationships/hyperlink" Target="https://investimenti.bnpparibas.it/isin/nl0011949367" TargetMode="External"/><Relationship Id="rId13018" Type="http://schemas.openxmlformats.org/officeDocument/2006/relationships/hyperlink" Target="https://investimenti.bnpparibas.it/isin/nl0011949367" TargetMode="External"/><Relationship Id="rId13432" Type="http://schemas.openxmlformats.org/officeDocument/2006/relationships/hyperlink" Target="https://investimenti.bnpparibas.it/isin/nl0011949367" TargetMode="External"/><Relationship Id="rId14830" Type="http://schemas.openxmlformats.org/officeDocument/2006/relationships/hyperlink" Target="https://investimenti.bnpparibas.it/isin/nl0011949367" TargetMode="External"/><Relationship Id="rId345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5596" Type="http://schemas.openxmlformats.org/officeDocument/2006/relationships/hyperlink" Target="https://investimenti.bnpparibas.it/isin/nl0011949367" TargetMode="External"/><Relationship Id="rId6647" Type="http://schemas.openxmlformats.org/officeDocument/2006/relationships/hyperlink" Target="https://investimenti.bnpparibas.it/isin/nl0011949367" TargetMode="External"/><Relationship Id="rId9053" Type="http://schemas.openxmlformats.org/officeDocument/2006/relationships/hyperlink" Target="https://investimenti.bnpparibas.it/isin/nl0011949367" TargetMode="External"/><Relationship Id="rId12034" Type="http://schemas.openxmlformats.org/officeDocument/2006/relationships/hyperlink" Target="https://investimenti.bnpparibas.it/isin/nl0011949367" TargetMode="External"/><Relationship Id="rId412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5249" Type="http://schemas.openxmlformats.org/officeDocument/2006/relationships/hyperlink" Target="https://investimenti.bnpparibas.it/isin/nl0011949367" TargetMode="External"/><Relationship Id="rId5663" Type="http://schemas.openxmlformats.org/officeDocument/2006/relationships/hyperlink" Target="https://investimenti.bnpparibas.it/isin/nl0011949367" TargetMode="External"/><Relationship Id="rId9120" Type="http://schemas.openxmlformats.org/officeDocument/2006/relationships/hyperlink" Target="https://investimenti.bnpparibas.it/isin/nl0011949367" TargetMode="External"/><Relationship Id="rId11050" Type="http://schemas.openxmlformats.org/officeDocument/2006/relationships/hyperlink" Target="https://investimenti.bnpparibas.it/isin/nl0011949367" TargetMode="External"/><Relationship Id="rId4265" Type="http://schemas.openxmlformats.org/officeDocument/2006/relationships/hyperlink" Target="https://investimenti.bnpparibas.it/isin/nl0011949367" TargetMode="External"/><Relationship Id="rId5316" Type="http://schemas.openxmlformats.org/officeDocument/2006/relationships/hyperlink" Target="https://investimenti.bnpparibas.it/isin/nl0011949367" TargetMode="External"/><Relationship Id="rId6714" Type="http://schemas.openxmlformats.org/officeDocument/2006/relationships/hyperlink" Target="https://investimenti.bnpparibas.it/isin/nl0011949367" TargetMode="External"/><Relationship Id="rId12101" Type="http://schemas.openxmlformats.org/officeDocument/2006/relationships/hyperlink" Target="https://investimenti.bnpparibas.it/isin/nl0011949367" TargetMode="External"/><Relationship Id="rId15257" Type="http://schemas.openxmlformats.org/officeDocument/2006/relationships/hyperlink" Target="https://investimenti.bnpparibas.it/isin/nl0011949367" TargetMode="External"/><Relationship Id="rId15671" Type="http://schemas.openxmlformats.org/officeDocument/2006/relationships/hyperlink" Target="https://investimenti.bnpparibas.it/isin/nl0011949367" TargetMode="External"/><Relationship Id="rId16308" Type="http://schemas.openxmlformats.org/officeDocument/2006/relationships/hyperlink" Target="https://investimenti.bnpparibas.it/isin/nl0011949367" TargetMode="External"/><Relationship Id="rId1859" Type="http://schemas.openxmlformats.org/officeDocument/2006/relationships/hyperlink" Target="https://investimenti.bnpparibas.it/isin/nl0011949367" TargetMode="External"/><Relationship Id="rId5730" Type="http://schemas.openxmlformats.org/officeDocument/2006/relationships/hyperlink" Target="https://investimenti.bnpparibas.it/isin/nl0011949367" TargetMode="External"/><Relationship Id="rId8886" Type="http://schemas.openxmlformats.org/officeDocument/2006/relationships/hyperlink" Target="https://investimenti.bnpparibas.it/isin/nl0011949367" TargetMode="External"/><Relationship Id="rId9937" Type="http://schemas.openxmlformats.org/officeDocument/2006/relationships/hyperlink" Target="https://investimenti.bnpparibas.it/isin/nl0011949367" TargetMode="External"/><Relationship Id="rId11867" Type="http://schemas.openxmlformats.org/officeDocument/2006/relationships/hyperlink" Target="https://investimenti.bnpparibas.it/isin/nl0011949367" TargetMode="External"/><Relationship Id="rId12918" Type="http://schemas.openxmlformats.org/officeDocument/2006/relationships/hyperlink" Target="https://investimenti.bnpparibas.it/isin/nl0011949367" TargetMode="External"/><Relationship Id="rId14273" Type="http://schemas.openxmlformats.org/officeDocument/2006/relationships/hyperlink" Target="https://investimenti.bnpparibas.it/isin/nl0011949367" TargetMode="External"/><Relationship Id="rId15324" Type="http://schemas.openxmlformats.org/officeDocument/2006/relationships/hyperlink" Target="https://investimenti.bnpparibas.it/isin/nl0011949367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4332" Type="http://schemas.openxmlformats.org/officeDocument/2006/relationships/hyperlink" Target="https://investimenti.bnpparibas.it/isin/nl0011949367" TargetMode="External"/><Relationship Id="rId7488" Type="http://schemas.openxmlformats.org/officeDocument/2006/relationships/hyperlink" Target="https://investimenti.bnpparibas.it/isin/nl0011949367" TargetMode="External"/><Relationship Id="rId8539" Type="http://schemas.openxmlformats.org/officeDocument/2006/relationships/hyperlink" Target="https://investimenti.bnpparibas.it/isin/nl0011949367" TargetMode="External"/><Relationship Id="rId8953" Type="http://schemas.openxmlformats.org/officeDocument/2006/relationships/hyperlink" Target="https://investimenti.bnpparibas.it/isin/nl0011949367" TargetMode="External"/><Relationship Id="rId10469" Type="http://schemas.openxmlformats.org/officeDocument/2006/relationships/hyperlink" Target="https://investimenti.bnpparibas.it/isin/nl0011949367" TargetMode="External"/><Relationship Id="rId10883" Type="http://schemas.openxmlformats.org/officeDocument/2006/relationships/hyperlink" Target="https://investimenti.bnpparibas.it/isin/nl0011949367" TargetMode="External"/><Relationship Id="rId14340" Type="http://schemas.openxmlformats.org/officeDocument/2006/relationships/hyperlink" Target="https://investimenti.bnpparibas.it/isin/nl0011949367" TargetMode="External"/><Relationship Id="rId7555" Type="http://schemas.openxmlformats.org/officeDocument/2006/relationships/hyperlink" Target="https://investimenti.bnpparibas.it/isin/nl0011949367" TargetMode="External"/><Relationship Id="rId8606" Type="http://schemas.openxmlformats.org/officeDocument/2006/relationships/hyperlink" Target="https://investimenti.bnpparibas.it/isin/nl0011949367" TargetMode="External"/><Relationship Id="rId10536" Type="http://schemas.openxmlformats.org/officeDocument/2006/relationships/hyperlink" Target="https://investimenti.bnpparibas.it/isin/nl0011949367" TargetMode="External"/><Relationship Id="rId11934" Type="http://schemas.openxmlformats.org/officeDocument/2006/relationships/hyperlink" Target="https://investimenti.bnpparibas.it/isin/nl0011949367" TargetMode="External"/><Relationship Id="rId16098" Type="http://schemas.openxmlformats.org/officeDocument/2006/relationships/hyperlink" Target="https://investimenti.bnpparibas.it/isin/nl0011949367" TargetMode="External"/><Relationship Id="rId3001" Type="http://schemas.openxmlformats.org/officeDocument/2006/relationships/hyperlink" Target="https://investimenti.bnpparibas.it/isin/nl0011949367" TargetMode="External"/><Relationship Id="rId6157" Type="http://schemas.openxmlformats.org/officeDocument/2006/relationships/hyperlink" Target="https://investimenti.bnpparibas.it/isin/nl0011949367" TargetMode="External"/><Relationship Id="rId6571" Type="http://schemas.openxmlformats.org/officeDocument/2006/relationships/hyperlink" Target="https://investimenti.bnpparibas.it/isin/nl0011949367" TargetMode="External"/><Relationship Id="rId7208" Type="http://schemas.openxmlformats.org/officeDocument/2006/relationships/hyperlink" Target="https://investimenti.bnpparibas.it/isin/nl0011949367" TargetMode="External"/><Relationship Id="rId7622" Type="http://schemas.openxmlformats.org/officeDocument/2006/relationships/hyperlink" Target="https://investimenti.bnpparibas.it/isin/nl0011949367" TargetMode="External"/><Relationship Id="rId10950" Type="http://schemas.openxmlformats.org/officeDocument/2006/relationships/hyperlink" Target="https://investimenti.bnpparibas.it/isin/nl0011949367" TargetMode="External"/><Relationship Id="rId16165" Type="http://schemas.openxmlformats.org/officeDocument/2006/relationships/hyperlink" Target="https://investimenti.bnpparibas.it/isin/nl0011949367" TargetMode="External"/><Relationship Id="rId2767" Type="http://schemas.openxmlformats.org/officeDocument/2006/relationships/hyperlink" Target="https://investimenti.bnpparibas.it/isin/nl0011949367" TargetMode="External"/><Relationship Id="rId5173" Type="http://schemas.openxmlformats.org/officeDocument/2006/relationships/hyperlink" Target="https://investimenti.bnpparibas.it/isin/nl0011949367" TargetMode="External"/><Relationship Id="rId6224" Type="http://schemas.openxmlformats.org/officeDocument/2006/relationships/hyperlink" Target="https://investimenti.bnpparibas.it/isin/nl0011949367" TargetMode="External"/><Relationship Id="rId9794" Type="http://schemas.openxmlformats.org/officeDocument/2006/relationships/hyperlink" Target="https://investimenti.bnpparibas.it/isin/nl0011949367" TargetMode="External"/><Relationship Id="rId10603" Type="http://schemas.openxmlformats.org/officeDocument/2006/relationships/hyperlink" Target="https://investimenti.bnpparibas.it/isin/nl0011949367" TargetMode="External"/><Relationship Id="rId13759" Type="http://schemas.openxmlformats.org/officeDocument/2006/relationships/hyperlink" Target="https://investimenti.bnpparibas.it/isin/nl0011949367" TargetMode="External"/><Relationship Id="rId15181" Type="http://schemas.openxmlformats.org/officeDocument/2006/relationships/hyperlink" Target="https://investimenti.bnpparibas.it/isin/nl0011949367" TargetMode="External"/><Relationship Id="rId739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240" Type="http://schemas.openxmlformats.org/officeDocument/2006/relationships/hyperlink" Target="https://investimenti.bnpparibas.it/isin/nl0011949367" TargetMode="External"/><Relationship Id="rId8396" Type="http://schemas.openxmlformats.org/officeDocument/2006/relationships/hyperlink" Target="https://investimenti.bnpparibas.it/isin/nl0011949367" TargetMode="External"/><Relationship Id="rId9447" Type="http://schemas.openxmlformats.org/officeDocument/2006/relationships/hyperlink" Target="https://investimenti.bnpparibas.it/isin/nl0011949367" TargetMode="External"/><Relationship Id="rId12775" Type="http://schemas.openxmlformats.org/officeDocument/2006/relationships/hyperlink" Target="https://investimenti.bnpparibas.it/isin/nl0011949367" TargetMode="External"/><Relationship Id="rId13826" Type="http://schemas.openxmlformats.org/officeDocument/2006/relationships/hyperlink" Target="https://investimenti.bnpparibas.it/isin/nl0011949367" TargetMode="External"/><Relationship Id="rId16232" Type="http://schemas.openxmlformats.org/officeDocument/2006/relationships/hyperlink" Target="https://investimenti.bnpparibas.it/isin/nl0011949367" TargetMode="External"/><Relationship Id="rId1783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8049" Type="http://schemas.openxmlformats.org/officeDocument/2006/relationships/hyperlink" Target="https://investimenti.bnpparibas.it/isin/nl0011949367" TargetMode="External"/><Relationship Id="rId9861" Type="http://schemas.openxmlformats.org/officeDocument/2006/relationships/hyperlink" Target="https://investimenti.bnpparibas.it/isin/nl0011949367" TargetMode="External"/><Relationship Id="rId11377" Type="http://schemas.openxmlformats.org/officeDocument/2006/relationships/hyperlink" Target="https://investimenti.bnpparibas.it/isin/nl0011949367" TargetMode="External"/><Relationship Id="rId11791" Type="http://schemas.openxmlformats.org/officeDocument/2006/relationships/hyperlink" Target="https://investimenti.bnpparibas.it/isin/nl0011949367" TargetMode="External"/><Relationship Id="rId12428" Type="http://schemas.openxmlformats.org/officeDocument/2006/relationships/hyperlink" Target="https://investimenti.bnpparibas.it/isin/nl0011949367" TargetMode="External"/><Relationship Id="rId12842" Type="http://schemas.openxmlformats.org/officeDocument/2006/relationships/hyperlink" Target="https://investimenti.bnpparibas.it/isin/nl0011949367" TargetMode="External"/><Relationship Id="rId15998" Type="http://schemas.openxmlformats.org/officeDocument/2006/relationships/hyperlink" Target="https://investimenti.bnpparibas.it/isin/nl0011949367" TargetMode="External"/><Relationship Id="rId75" Type="http://schemas.openxmlformats.org/officeDocument/2006/relationships/hyperlink" Target="https://investimenti.bnpparibas.it/isin/nl0011950597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7065" Type="http://schemas.openxmlformats.org/officeDocument/2006/relationships/hyperlink" Target="https://investimenti.bnpparibas.it/isin/nl0011949367" TargetMode="External"/><Relationship Id="rId8463" Type="http://schemas.openxmlformats.org/officeDocument/2006/relationships/hyperlink" Target="https://investimenti.bnpparibas.it/isin/nl0011949367" TargetMode="External"/><Relationship Id="rId9514" Type="http://schemas.openxmlformats.org/officeDocument/2006/relationships/hyperlink" Target="https://investimenti.bnpparibas.it/isin/nl0011949367" TargetMode="External"/><Relationship Id="rId10393" Type="http://schemas.openxmlformats.org/officeDocument/2006/relationships/hyperlink" Target="https://investimenti.bnpparibas.it/isin/nl0011949367" TargetMode="External"/><Relationship Id="rId11444" Type="http://schemas.openxmlformats.org/officeDocument/2006/relationships/hyperlink" Target="https://investimenti.bnpparibas.it/isin/nl0011949367" TargetMode="External"/><Relationship Id="rId1503" Type="http://schemas.openxmlformats.org/officeDocument/2006/relationships/hyperlink" Target="https://investimenti.bnpparibas.it/isin/nl0011949367" TargetMode="External"/><Relationship Id="rId4659" Type="http://schemas.openxmlformats.org/officeDocument/2006/relationships/hyperlink" Target="https://investimenti.bnpparibas.it/isin/nl0011949367" TargetMode="External"/><Relationship Id="rId8116" Type="http://schemas.openxmlformats.org/officeDocument/2006/relationships/hyperlink" Target="https://investimenti.bnpparibas.it/isin/nl0011949367" TargetMode="External"/><Relationship Id="rId8530" Type="http://schemas.openxmlformats.org/officeDocument/2006/relationships/hyperlink" Target="https://investimenti.bnpparibas.it/isin/nl0011949367" TargetMode="External"/><Relationship Id="rId10046" Type="http://schemas.openxmlformats.org/officeDocument/2006/relationships/hyperlink" Target="https://investimenti.bnpparibas.it/isin/nl0011949367" TargetMode="External"/><Relationship Id="rId10460" Type="http://schemas.openxmlformats.org/officeDocument/2006/relationships/hyperlink" Target="https://investimenti.bnpparibas.it/isin/nl0011949367" TargetMode="External"/><Relationship Id="rId11511" Type="http://schemas.openxmlformats.org/officeDocument/2006/relationships/hyperlink" Target="https://investimenti.bnpparibas.it/isin/nl0011949367" TargetMode="External"/><Relationship Id="rId14667" Type="http://schemas.openxmlformats.org/officeDocument/2006/relationships/hyperlink" Target="https://investimenti.bnpparibas.it/isin/nl0011949367" TargetMode="External"/><Relationship Id="rId15718" Type="http://schemas.openxmlformats.org/officeDocument/2006/relationships/hyperlink" Target="https://investimenti.bnpparibas.it/isin/nl0011949367" TargetMode="External"/><Relationship Id="rId3675" Type="http://schemas.openxmlformats.org/officeDocument/2006/relationships/hyperlink" Target="https://investimenti.bnpparibas.it/isin/nl0011949367" TargetMode="External"/><Relationship Id="rId4726" Type="http://schemas.openxmlformats.org/officeDocument/2006/relationships/hyperlink" Target="https://investimenti.bnpparibas.it/isin/nl0011949367" TargetMode="External"/><Relationship Id="rId6081" Type="http://schemas.openxmlformats.org/officeDocument/2006/relationships/hyperlink" Target="https://investimenti.bnpparibas.it/isin/nl0011949367" TargetMode="External"/><Relationship Id="rId7132" Type="http://schemas.openxmlformats.org/officeDocument/2006/relationships/hyperlink" Target="https://investimenti.bnpparibas.it/isin/nl0011949367" TargetMode="External"/><Relationship Id="rId10113" Type="http://schemas.openxmlformats.org/officeDocument/2006/relationships/hyperlink" Target="https://investimenti.bnpparibas.it/isin/nl0011949367" TargetMode="External"/><Relationship Id="rId13269" Type="http://schemas.openxmlformats.org/officeDocument/2006/relationships/hyperlink" Target="https://investimenti.bnpparibas.it/isin/nl0011949367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6898" Type="http://schemas.openxmlformats.org/officeDocument/2006/relationships/hyperlink" Target="https://investimenti.bnpparibas.it/isin/nl0011949367" TargetMode="External"/><Relationship Id="rId12285" Type="http://schemas.openxmlformats.org/officeDocument/2006/relationships/hyperlink" Target="https://investimenti.bnpparibas.it/isin/nl0011949367" TargetMode="External"/><Relationship Id="rId13683" Type="http://schemas.openxmlformats.org/officeDocument/2006/relationships/hyperlink" Target="https://investimenti.bnpparibas.it/isin/nl0011949367" TargetMode="External"/><Relationship Id="rId14734" Type="http://schemas.openxmlformats.org/officeDocument/2006/relationships/hyperlink" Target="https://investimenti.bnpparibas.it/isin/nl0011949367" TargetMode="External"/><Relationship Id="rId249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7949" Type="http://schemas.openxmlformats.org/officeDocument/2006/relationships/hyperlink" Target="https://investimenti.bnpparibas.it/isin/nl0011949367" TargetMode="External"/><Relationship Id="rId9371" Type="http://schemas.openxmlformats.org/officeDocument/2006/relationships/hyperlink" Target="https://investimenti.bnpparibas.it/isin/nl0011949367" TargetMode="External"/><Relationship Id="rId13336" Type="http://schemas.openxmlformats.org/officeDocument/2006/relationships/hyperlink" Target="https://investimenti.bnpparibas.it/isin/nl0011949367" TargetMode="External"/><Relationship Id="rId13750" Type="http://schemas.openxmlformats.org/officeDocument/2006/relationships/hyperlink" Target="https://investimenti.bnpparibas.it/isin/nl0011949367" TargetMode="External"/><Relationship Id="rId14801" Type="http://schemas.openxmlformats.org/officeDocument/2006/relationships/hyperlink" Target="https://investimenti.bnpparibas.it/isin/nl0011949367" TargetMode="External"/><Relationship Id="rId316" Type="http://schemas.openxmlformats.org/officeDocument/2006/relationships/hyperlink" Target="https://investimenti.bnpparibas.it/isin/nl0011949367" TargetMode="External"/><Relationship Id="rId6965" Type="http://schemas.openxmlformats.org/officeDocument/2006/relationships/hyperlink" Target="https://investimenti.bnpparibas.it/isin/nl0011949367" TargetMode="External"/><Relationship Id="rId9024" Type="http://schemas.openxmlformats.org/officeDocument/2006/relationships/hyperlink" Target="https://investimenti.bnpparibas.it/isin/nl0011949367" TargetMode="External"/><Relationship Id="rId12352" Type="http://schemas.openxmlformats.org/officeDocument/2006/relationships/hyperlink" Target="https://investimenti.bnpparibas.it/isin/nl0011949367" TargetMode="External"/><Relationship Id="rId13403" Type="http://schemas.openxmlformats.org/officeDocument/2006/relationships/hyperlink" Target="https://investimenti.bnpparibas.it/isin/nl0011949367" TargetMode="External"/><Relationship Id="rId730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5567" Type="http://schemas.openxmlformats.org/officeDocument/2006/relationships/hyperlink" Target="https://investimenti.bnpparibas.it/isin/nl0011949367" TargetMode="External"/><Relationship Id="rId5981" Type="http://schemas.openxmlformats.org/officeDocument/2006/relationships/hyperlink" Target="https://investimenti.bnpparibas.it/isin/nl0011949367" TargetMode="External"/><Relationship Id="rId6618" Type="http://schemas.openxmlformats.org/officeDocument/2006/relationships/hyperlink" Target="https://investimenti.bnpparibas.it/isin/nl0011949367" TargetMode="External"/><Relationship Id="rId8040" Type="http://schemas.openxmlformats.org/officeDocument/2006/relationships/hyperlink" Target="https://investimenti.bnpparibas.it/isin/nl0011949367" TargetMode="External"/><Relationship Id="rId12005" Type="http://schemas.openxmlformats.org/officeDocument/2006/relationships/hyperlink" Target="https://investimenti.bnpparibas.it/isin/nl0011949367" TargetMode="External"/><Relationship Id="rId15575" Type="http://schemas.openxmlformats.org/officeDocument/2006/relationships/hyperlink" Target="https://investimenti.bnpparibas.it/isin/nl0011949367" TargetMode="External"/><Relationship Id="rId4583" Type="http://schemas.openxmlformats.org/officeDocument/2006/relationships/hyperlink" Target="https://investimenti.bnpparibas.it/isin/nl0011949367" TargetMode="External"/><Relationship Id="rId5634" Type="http://schemas.openxmlformats.org/officeDocument/2006/relationships/hyperlink" Target="https://investimenti.bnpparibas.it/isin/nl0011949367" TargetMode="External"/><Relationship Id="rId11021" Type="http://schemas.openxmlformats.org/officeDocument/2006/relationships/hyperlink" Target="https://investimenti.bnpparibas.it/isin/nl0011949367" TargetMode="External"/><Relationship Id="rId14177" Type="http://schemas.openxmlformats.org/officeDocument/2006/relationships/hyperlink" Target="https://investimenti.bnpparibas.it/isin/nl0011949367" TargetMode="External"/><Relationship Id="rId14591" Type="http://schemas.openxmlformats.org/officeDocument/2006/relationships/hyperlink" Target="https://investimenti.bnpparibas.it/isin/nl0011949367" TargetMode="External"/><Relationship Id="rId15228" Type="http://schemas.openxmlformats.org/officeDocument/2006/relationships/hyperlink" Target="https://investimenti.bnpparibas.it/isin/nl0011949367" TargetMode="External"/><Relationship Id="rId15642" Type="http://schemas.openxmlformats.org/officeDocument/2006/relationships/hyperlink" Target="https://investimenti.bnpparibas.it/isin/nl0011949367" TargetMode="External"/><Relationship Id="rId3185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4650" Type="http://schemas.openxmlformats.org/officeDocument/2006/relationships/hyperlink" Target="https://investimenti.bnpparibas.it/isin/nl0011949367" TargetMode="External"/><Relationship Id="rId5701" Type="http://schemas.openxmlformats.org/officeDocument/2006/relationships/hyperlink" Target="https://investimenti.bnpparibas.it/isin/nl0011949367" TargetMode="External"/><Relationship Id="rId8857" Type="http://schemas.openxmlformats.org/officeDocument/2006/relationships/hyperlink" Target="https://investimenti.bnpparibas.it/isin/nl0011949367" TargetMode="External"/><Relationship Id="rId9908" Type="http://schemas.openxmlformats.org/officeDocument/2006/relationships/hyperlink" Target="https://investimenti.bnpparibas.it/isin/nl0011949367" TargetMode="External"/><Relationship Id="rId13193" Type="http://schemas.openxmlformats.org/officeDocument/2006/relationships/hyperlink" Target="https://investimenti.bnpparibas.it/isin/nl0011949367" TargetMode="External"/><Relationship Id="rId14244" Type="http://schemas.openxmlformats.org/officeDocument/2006/relationships/hyperlink" Target="https://investimenti.bnpparibas.it/isin/nl0011949367" TargetMode="External"/><Relationship Id="rId3252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7459" Type="http://schemas.openxmlformats.org/officeDocument/2006/relationships/hyperlink" Target="https://investimenti.bnpparibas.it/isin/nl0011949367" TargetMode="External"/><Relationship Id="rId7873" Type="http://schemas.openxmlformats.org/officeDocument/2006/relationships/hyperlink" Target="https://investimenti.bnpparibas.it/isin/nl0011949367" TargetMode="External"/><Relationship Id="rId10787" Type="http://schemas.openxmlformats.org/officeDocument/2006/relationships/hyperlink" Target="https://investimenti.bnpparibas.it/isin/nl0011949367" TargetMode="External"/><Relationship Id="rId11838" Type="http://schemas.openxmlformats.org/officeDocument/2006/relationships/hyperlink" Target="https://investimenti.bnpparibas.it/isin/nl0011949367" TargetMode="External"/><Relationship Id="rId13260" Type="http://schemas.openxmlformats.org/officeDocument/2006/relationships/hyperlink" Target="https://investimenti.bnpparibas.it/isin/nl0011949367" TargetMode="External"/><Relationship Id="rId173" Type="http://schemas.openxmlformats.org/officeDocument/2006/relationships/hyperlink" Target="https://investimenti.bnpparibas.it/isin/nl0011949367" TargetMode="External"/><Relationship Id="rId6475" Type="http://schemas.openxmlformats.org/officeDocument/2006/relationships/hyperlink" Target="https://investimenti.bnpparibas.it/isin/nl0011949367" TargetMode="External"/><Relationship Id="rId7526" Type="http://schemas.openxmlformats.org/officeDocument/2006/relationships/hyperlink" Target="https://investimenti.bnpparibas.it/isin/nl0011949367" TargetMode="External"/><Relationship Id="rId8924" Type="http://schemas.openxmlformats.org/officeDocument/2006/relationships/hyperlink" Target="https://investimenti.bnpparibas.it/isin/nl0011949367" TargetMode="External"/><Relationship Id="rId10854" Type="http://schemas.openxmlformats.org/officeDocument/2006/relationships/hyperlink" Target="https://investimenti.bnpparibas.it/isin/nl0011949367" TargetMode="External"/><Relationship Id="rId11905" Type="http://schemas.openxmlformats.org/officeDocument/2006/relationships/hyperlink" Target="https://investimenti.bnpparibas.it/isin/nl0011949367" TargetMode="External"/><Relationship Id="rId14311" Type="http://schemas.openxmlformats.org/officeDocument/2006/relationships/hyperlink" Target="https://investimenti.bnpparibas.it/isin/nl0011949367" TargetMode="External"/><Relationship Id="rId16069" Type="http://schemas.openxmlformats.org/officeDocument/2006/relationships/hyperlink" Target="https://investimenti.bnpparibas.it/isin/nl0011949367" TargetMode="External"/><Relationship Id="rId240" Type="http://schemas.openxmlformats.org/officeDocument/2006/relationships/hyperlink" Target="https://investimenti.bnpparibas.it/isin/nl0011949367" TargetMode="External"/><Relationship Id="rId5077" Type="http://schemas.openxmlformats.org/officeDocument/2006/relationships/hyperlink" Target="https://investimenti.bnpparibas.it/isin/nl0011949367" TargetMode="External"/><Relationship Id="rId6128" Type="http://schemas.openxmlformats.org/officeDocument/2006/relationships/hyperlink" Target="https://investimenti.bnpparibas.it/isin/nl0011949367" TargetMode="External"/><Relationship Id="rId7940" Type="http://schemas.openxmlformats.org/officeDocument/2006/relationships/hyperlink" Target="https://investimenti.bnpparibas.it/isin/nl0011949367" TargetMode="External"/><Relationship Id="rId10507" Type="http://schemas.openxmlformats.org/officeDocument/2006/relationships/hyperlink" Target="https://investimenti.bnpparibas.it/isin/nl0011949367" TargetMode="External"/><Relationship Id="rId10921" Type="http://schemas.openxmlformats.org/officeDocument/2006/relationships/hyperlink" Target="https://investimenti.bnpparibas.it/isin/nl0011949367" TargetMode="External"/><Relationship Id="rId16483" Type="http://schemas.openxmlformats.org/officeDocument/2006/relationships/printerSettings" Target="../printerSettings/printerSettings1.bin"/><Relationship Id="rId4093" Type="http://schemas.openxmlformats.org/officeDocument/2006/relationships/hyperlink" Target="https://investimenti.bnpparibas.it/isin/nl0011949367" TargetMode="External"/><Relationship Id="rId5144" Type="http://schemas.openxmlformats.org/officeDocument/2006/relationships/hyperlink" Target="https://investimenti.bnpparibas.it/isin/nl0011949367" TargetMode="External"/><Relationship Id="rId5491" Type="http://schemas.openxmlformats.org/officeDocument/2006/relationships/hyperlink" Target="https://investimenti.bnpparibas.it/isin/nl0011949367" TargetMode="External"/><Relationship Id="rId6542" Type="http://schemas.openxmlformats.org/officeDocument/2006/relationships/hyperlink" Target="https://investimenti.bnpparibas.it/isin/nl0011949367" TargetMode="External"/><Relationship Id="rId9698" Type="http://schemas.openxmlformats.org/officeDocument/2006/relationships/hyperlink" Target="https://investimenti.bnpparibas.it/isin/nl0011949367" TargetMode="External"/><Relationship Id="rId12679" Type="http://schemas.openxmlformats.org/officeDocument/2006/relationships/hyperlink" Target="https://investimenti.bnpparibas.it/isin/nl0011949367" TargetMode="External"/><Relationship Id="rId15085" Type="http://schemas.openxmlformats.org/officeDocument/2006/relationships/hyperlink" Target="https://investimenti.bnpparibas.it/isin/nl0011949367" TargetMode="External"/><Relationship Id="rId16136" Type="http://schemas.openxmlformats.org/officeDocument/2006/relationships/hyperlink" Target="https://investimenti.bnpparibas.it/isin/nl0011949367" TargetMode="External"/><Relationship Id="rId1687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9765" Type="http://schemas.openxmlformats.org/officeDocument/2006/relationships/hyperlink" Target="https://investimenti.bnpparibas.it/isin/nl0011949367" TargetMode="External"/><Relationship Id="rId11695" Type="http://schemas.openxmlformats.org/officeDocument/2006/relationships/hyperlink" Target="https://investimenti.bnpparibas.it/isin/nl0011949367" TargetMode="External"/><Relationship Id="rId12746" Type="http://schemas.openxmlformats.org/officeDocument/2006/relationships/hyperlink" Target="https://investimenti.bnpparibas.it/isin/nl0011949367" TargetMode="External"/><Relationship Id="rId15152" Type="http://schemas.openxmlformats.org/officeDocument/2006/relationships/hyperlink" Target="https://investimenti.bnpparibas.it/isin/nl0011949367" TargetMode="External"/><Relationship Id="rId16203" Type="http://schemas.openxmlformats.org/officeDocument/2006/relationships/hyperlink" Target="https://investimenti.bnpparibas.it/isin/nl0011949367" TargetMode="External"/><Relationship Id="rId1754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5211" Type="http://schemas.openxmlformats.org/officeDocument/2006/relationships/hyperlink" Target="https://investimenti.bnpparibas.it/isin/nl0011949367" TargetMode="External"/><Relationship Id="rId8367" Type="http://schemas.openxmlformats.org/officeDocument/2006/relationships/hyperlink" Target="https://investimenti.bnpparibas.it/isin/nl0011949367" TargetMode="External"/><Relationship Id="rId8781" Type="http://schemas.openxmlformats.org/officeDocument/2006/relationships/hyperlink" Target="https://investimenti.bnpparibas.it/isin/nl0011949367" TargetMode="External"/><Relationship Id="rId9418" Type="http://schemas.openxmlformats.org/officeDocument/2006/relationships/hyperlink" Target="https://investimenti.bnpparibas.it/isin/nl0011949367" TargetMode="External"/><Relationship Id="rId9832" Type="http://schemas.openxmlformats.org/officeDocument/2006/relationships/hyperlink" Target="https://investimenti.bnpparibas.it/isin/nl0011949367" TargetMode="External"/><Relationship Id="rId10297" Type="http://schemas.openxmlformats.org/officeDocument/2006/relationships/hyperlink" Target="https://investimenti.bnpparibas.it/isin/nl0011949367" TargetMode="External"/><Relationship Id="rId11348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4977" Type="http://schemas.openxmlformats.org/officeDocument/2006/relationships/hyperlink" Target="https://investimenti.bnpparibas.it/isin/nl0011949367" TargetMode="External"/><Relationship Id="rId7383" Type="http://schemas.openxmlformats.org/officeDocument/2006/relationships/hyperlink" Target="https://investimenti.bnpparibas.it/isin/nl0011949367" TargetMode="External"/><Relationship Id="rId8434" Type="http://schemas.openxmlformats.org/officeDocument/2006/relationships/hyperlink" Target="https://investimenti.bnpparibas.it/isin/nl0011949367" TargetMode="External"/><Relationship Id="rId10364" Type="http://schemas.openxmlformats.org/officeDocument/2006/relationships/hyperlink" Target="https://investimenti.bnpparibas.it/isin/nl0011949367" TargetMode="External"/><Relationship Id="rId11762" Type="http://schemas.openxmlformats.org/officeDocument/2006/relationships/hyperlink" Target="https://investimenti.bnpparibas.it/isin/nl0011949367" TargetMode="External"/><Relationship Id="rId12813" Type="http://schemas.openxmlformats.org/officeDocument/2006/relationships/hyperlink" Target="https://investimenti.bnpparibas.it/isin/nl0011949367" TargetMode="External"/><Relationship Id="rId15969" Type="http://schemas.openxmlformats.org/officeDocument/2006/relationships/hyperlink" Target="https://investimenti.bnpparibas.it/isin/nl0011949367" TargetMode="External"/><Relationship Id="rId3579" Type="http://schemas.openxmlformats.org/officeDocument/2006/relationships/hyperlink" Target="https://investimenti.bnpparibas.it/isin/nl0011949367" TargetMode="External"/><Relationship Id="rId7036" Type="http://schemas.openxmlformats.org/officeDocument/2006/relationships/hyperlink" Target="https://investimenti.bnpparibas.it/isin/nl0011949367" TargetMode="External"/><Relationship Id="rId7450" Type="http://schemas.openxmlformats.org/officeDocument/2006/relationships/hyperlink" Target="https://investimenti.bnpparibas.it/isin/nl0011949367" TargetMode="External"/><Relationship Id="rId8501" Type="http://schemas.openxmlformats.org/officeDocument/2006/relationships/hyperlink" Target="https://investimenti.bnpparibas.it/isin/nl0011949367" TargetMode="External"/><Relationship Id="rId10017" Type="http://schemas.openxmlformats.org/officeDocument/2006/relationships/hyperlink" Target="https://investimenti.bnpparibas.it/isin/nl0011949367" TargetMode="External"/><Relationship Id="rId11415" Type="http://schemas.openxmlformats.org/officeDocument/2006/relationships/hyperlink" Target="https://investimenti.bnpparibas.it/isin/nl0011949367" TargetMode="External"/><Relationship Id="rId14985" Type="http://schemas.openxmlformats.org/officeDocument/2006/relationships/hyperlink" Target="https://investimenti.bnpparibas.it/isin/nl0011949367" TargetMode="External"/><Relationship Id="rId2595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6052" Type="http://schemas.openxmlformats.org/officeDocument/2006/relationships/hyperlink" Target="https://investimenti.bnpparibas.it/isin/nl0011949367" TargetMode="External"/><Relationship Id="rId7103" Type="http://schemas.openxmlformats.org/officeDocument/2006/relationships/hyperlink" Target="https://investimenti.bnpparibas.it/isin/nl0011949367" TargetMode="External"/><Relationship Id="rId10431" Type="http://schemas.openxmlformats.org/officeDocument/2006/relationships/hyperlink" Target="https://investimenti.bnpparibas.it/isin/nl0011949367" TargetMode="External"/><Relationship Id="rId13587" Type="http://schemas.openxmlformats.org/officeDocument/2006/relationships/hyperlink" Target="https://investimenti.bnpparibas.it/isin/nl0011949367" TargetMode="External"/><Relationship Id="rId14638" Type="http://schemas.openxmlformats.org/officeDocument/2006/relationships/hyperlink" Target="https://investimenti.bnpparibas.it/isin/nl0011949367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9275" Type="http://schemas.openxmlformats.org/officeDocument/2006/relationships/hyperlink" Target="https://investimenti.bnpparibas.it/isin/nl0011949367" TargetMode="External"/><Relationship Id="rId12189" Type="http://schemas.openxmlformats.org/officeDocument/2006/relationships/hyperlink" Target="https://investimenti.bnpparibas.it/isin/nl0011949367" TargetMode="External"/><Relationship Id="rId13654" Type="http://schemas.openxmlformats.org/officeDocument/2006/relationships/hyperlink" Target="https://investimenti.bnpparibas.it/isin/nl0011949367" TargetMode="External"/><Relationship Id="rId14705" Type="http://schemas.openxmlformats.org/officeDocument/2006/relationships/hyperlink" Target="https://investimenti.bnpparibas.it/isin/nl0011949367" TargetMode="External"/><Relationship Id="rId16060" Type="http://schemas.openxmlformats.org/officeDocument/2006/relationships/hyperlink" Target="https://investimenti.bnpparibas.it/isin/nl0011949367" TargetMode="External"/><Relationship Id="rId981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6869" Type="http://schemas.openxmlformats.org/officeDocument/2006/relationships/hyperlink" Target="https://investimenti.bnpparibas.it/isin/nl0011949367" TargetMode="External"/><Relationship Id="rId12256" Type="http://schemas.openxmlformats.org/officeDocument/2006/relationships/hyperlink" Target="https://investimenti.bnpparibas.it/isin/nl0011949367" TargetMode="External"/><Relationship Id="rId12670" Type="http://schemas.openxmlformats.org/officeDocument/2006/relationships/hyperlink" Target="https://investimenti.bnpparibas.it/isin/nl0011949367" TargetMode="External"/><Relationship Id="rId13307" Type="http://schemas.openxmlformats.org/officeDocument/2006/relationships/hyperlink" Target="https://investimenti.bnpparibas.it/isin/nl0011949367" TargetMode="External"/><Relationship Id="rId13721" Type="http://schemas.openxmlformats.org/officeDocument/2006/relationships/hyperlink" Target="https://investimenti.bnpparibas.it/isin/nl0011949367" TargetMode="External"/><Relationship Id="rId634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5885" Type="http://schemas.openxmlformats.org/officeDocument/2006/relationships/hyperlink" Target="https://investimenti.bnpparibas.it/isin/nl0011949367" TargetMode="External"/><Relationship Id="rId6936" Type="http://schemas.openxmlformats.org/officeDocument/2006/relationships/hyperlink" Target="https://investimenti.bnpparibas.it/isin/nl0011949367" TargetMode="External"/><Relationship Id="rId8291" Type="http://schemas.openxmlformats.org/officeDocument/2006/relationships/hyperlink" Target="https://investimenti.bnpparibas.it/isin/nl0011949367" TargetMode="External"/><Relationship Id="rId9342" Type="http://schemas.openxmlformats.org/officeDocument/2006/relationships/hyperlink" Target="https://investimenti.bnpparibas.it/isin/nl0011949367" TargetMode="External"/><Relationship Id="rId11272" Type="http://schemas.openxmlformats.org/officeDocument/2006/relationships/hyperlink" Target="https://investimenti.bnpparibas.it/isin/nl0011949367" TargetMode="External"/><Relationship Id="rId12323" Type="http://schemas.openxmlformats.org/officeDocument/2006/relationships/hyperlink" Target="https://investimenti.bnpparibas.it/isin/nl0011949367" TargetMode="External"/><Relationship Id="rId15479" Type="http://schemas.openxmlformats.org/officeDocument/2006/relationships/hyperlink" Target="https://investimenti.bnpparibas.it/isin/nl0011949367" TargetMode="External"/><Relationship Id="rId701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4487" Type="http://schemas.openxmlformats.org/officeDocument/2006/relationships/hyperlink" Target="https://investimenti.bnpparibas.it/isin/nl0011949367" TargetMode="External"/><Relationship Id="rId5538" Type="http://schemas.openxmlformats.org/officeDocument/2006/relationships/hyperlink" Target="https://investimenti.bnpparibas.it/isin/nl0011949367" TargetMode="External"/><Relationship Id="rId5952" Type="http://schemas.openxmlformats.org/officeDocument/2006/relationships/hyperlink" Target="https://investimenti.bnpparibas.it/isin/nl0011949367" TargetMode="External"/><Relationship Id="rId14495" Type="http://schemas.openxmlformats.org/officeDocument/2006/relationships/hyperlink" Target="https://investimenti.bnpparibas.it/isin/nl0011949367" TargetMode="External"/><Relationship Id="rId15893" Type="http://schemas.openxmlformats.org/officeDocument/2006/relationships/hyperlink" Target="https://investimenti.bnpparibas.it/isin/nl0011949367" TargetMode="External"/><Relationship Id="rId3089" Type="http://schemas.openxmlformats.org/officeDocument/2006/relationships/hyperlink" Target="https://investimenti.bnpparibas.it/isin/nl0011949367" TargetMode="External"/><Relationship Id="rId4554" Type="http://schemas.openxmlformats.org/officeDocument/2006/relationships/hyperlink" Target="https://investimenti.bnpparibas.it/isin/nl0011949367" TargetMode="External"/><Relationship Id="rId5605" Type="http://schemas.openxmlformats.org/officeDocument/2006/relationships/hyperlink" Target="https://investimenti.bnpparibas.it/isin/nl0011949367" TargetMode="External"/><Relationship Id="rId8011" Type="http://schemas.openxmlformats.org/officeDocument/2006/relationships/hyperlink" Target="https://investimenti.bnpparibas.it/isin/nl0011949367" TargetMode="External"/><Relationship Id="rId13097" Type="http://schemas.openxmlformats.org/officeDocument/2006/relationships/hyperlink" Target="https://investimenti.bnpparibas.it/isin/nl0011949367" TargetMode="External"/><Relationship Id="rId14148" Type="http://schemas.openxmlformats.org/officeDocument/2006/relationships/hyperlink" Target="https://investimenti.bnpparibas.it/isin/nl0011949367" TargetMode="External"/><Relationship Id="rId15546" Type="http://schemas.openxmlformats.org/officeDocument/2006/relationships/hyperlink" Target="https://investimenti.bnpparibas.it/isin/nl0011949367" TargetMode="External"/><Relationship Id="rId15960" Type="http://schemas.openxmlformats.org/officeDocument/2006/relationships/hyperlink" Target="https://investimenti.bnpparibas.it/isin/nl0011949367" TargetMode="External"/><Relationship Id="rId3156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14562" Type="http://schemas.openxmlformats.org/officeDocument/2006/relationships/hyperlink" Target="https://investimenti.bnpparibas.it/isin/nl0011949367" TargetMode="External"/><Relationship Id="rId15613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4621" Type="http://schemas.openxmlformats.org/officeDocument/2006/relationships/hyperlink" Target="https://investimenti.bnpparibas.it/isin/nl0011949367" TargetMode="External"/><Relationship Id="rId6379" Type="http://schemas.openxmlformats.org/officeDocument/2006/relationships/hyperlink" Target="https://investimenti.bnpparibas.it/isin/nl0011949367" TargetMode="External"/><Relationship Id="rId7777" Type="http://schemas.openxmlformats.org/officeDocument/2006/relationships/hyperlink" Target="https://investimenti.bnpparibas.it/isin/nl0011949367" TargetMode="External"/><Relationship Id="rId8828" Type="http://schemas.openxmlformats.org/officeDocument/2006/relationships/hyperlink" Target="https://investimenti.bnpparibas.it/isin/nl0011949367" TargetMode="External"/><Relationship Id="rId10758" Type="http://schemas.openxmlformats.org/officeDocument/2006/relationships/hyperlink" Target="https://investimenti.bnpparibas.it/isin/nl0011949367" TargetMode="External"/><Relationship Id="rId11809" Type="http://schemas.openxmlformats.org/officeDocument/2006/relationships/hyperlink" Target="https://investimenti.bnpparibas.it/isin/nl0011949367" TargetMode="External"/><Relationship Id="rId13164" Type="http://schemas.openxmlformats.org/officeDocument/2006/relationships/hyperlink" Target="https://investimenti.bnpparibas.it/isin/nl0011949367" TargetMode="External"/><Relationship Id="rId14215" Type="http://schemas.openxmlformats.org/officeDocument/2006/relationships/hyperlink" Target="https://investimenti.bnpparibas.it/isin/nl0011949367" TargetMode="External"/><Relationship Id="rId144" Type="http://schemas.openxmlformats.org/officeDocument/2006/relationships/hyperlink" Target="https://investimenti.bnpparibas.it/isin/nl0011946629" TargetMode="External"/><Relationship Id="rId6793" Type="http://schemas.openxmlformats.org/officeDocument/2006/relationships/hyperlink" Target="https://investimenti.bnpparibas.it/isin/nl0011949367" TargetMode="External"/><Relationship Id="rId7844" Type="http://schemas.openxmlformats.org/officeDocument/2006/relationships/hyperlink" Target="https://investimenti.bnpparibas.it/isin/nl0011949367" TargetMode="External"/><Relationship Id="rId10825" Type="http://schemas.openxmlformats.org/officeDocument/2006/relationships/hyperlink" Target="https://investimenti.bnpparibas.it/isin/nl0011949367" TargetMode="External"/><Relationship Id="rId12180" Type="http://schemas.openxmlformats.org/officeDocument/2006/relationships/hyperlink" Target="https://investimenti.bnpparibas.it/isin/nl0011949367" TargetMode="External"/><Relationship Id="rId13231" Type="http://schemas.openxmlformats.org/officeDocument/2006/relationships/hyperlink" Target="https://investimenti.bnpparibas.it/isin/nl0011949367" TargetMode="External"/><Relationship Id="rId16387" Type="http://schemas.openxmlformats.org/officeDocument/2006/relationships/hyperlink" Target="https://investimenti.bnpparibas.it/isin/nl0011949367" TargetMode="External"/><Relationship Id="rId2989" Type="http://schemas.openxmlformats.org/officeDocument/2006/relationships/hyperlink" Target="https://investimenti.bnpparibas.it/isin/nl0011949367" TargetMode="External"/><Relationship Id="rId5395" Type="http://schemas.openxmlformats.org/officeDocument/2006/relationships/hyperlink" Target="https://investimenti.bnpparibas.it/isin/nl0011949367" TargetMode="External"/><Relationship Id="rId6446" Type="http://schemas.openxmlformats.org/officeDocument/2006/relationships/hyperlink" Target="https://investimenti.bnpparibas.it/isin/nl0011949367" TargetMode="External"/><Relationship Id="rId6860" Type="http://schemas.openxmlformats.org/officeDocument/2006/relationships/hyperlink" Target="https://investimenti.bnpparibas.it/isin/nl0011949367" TargetMode="External"/><Relationship Id="rId7911" Type="http://schemas.openxmlformats.org/officeDocument/2006/relationships/hyperlink" Target="https://investimenti.bnpparibas.it/isin/nl0011949367" TargetMode="External"/><Relationship Id="rId16454" Type="http://schemas.openxmlformats.org/officeDocument/2006/relationships/hyperlink" Target="https://investimenti.bnpparibas.it/isin/nl0011949367" TargetMode="External"/><Relationship Id="rId211" Type="http://schemas.openxmlformats.org/officeDocument/2006/relationships/hyperlink" Target="https://investimenti.bnpparibas.it/isin/nl0011949367" TargetMode="External"/><Relationship Id="rId5048" Type="http://schemas.openxmlformats.org/officeDocument/2006/relationships/hyperlink" Target="https://investimenti.bnpparibas.it/isin/nl0011949367" TargetMode="External"/><Relationship Id="rId5462" Type="http://schemas.openxmlformats.org/officeDocument/2006/relationships/hyperlink" Target="https://investimenti.bnpparibas.it/isin/nl0011949367" TargetMode="External"/><Relationship Id="rId6513" Type="http://schemas.openxmlformats.org/officeDocument/2006/relationships/hyperlink" Target="https://investimenti.bnpparibas.it/isin/nl0011949367" TargetMode="External"/><Relationship Id="rId9669" Type="http://schemas.openxmlformats.org/officeDocument/2006/relationships/hyperlink" Target="https://investimenti.bnpparibas.it/isin/nl0011949367" TargetMode="External"/><Relationship Id="rId11599" Type="http://schemas.openxmlformats.org/officeDocument/2006/relationships/hyperlink" Target="https://investimenti.bnpparibas.it/isin/nl0011949367" TargetMode="External"/><Relationship Id="rId12997" Type="http://schemas.openxmlformats.org/officeDocument/2006/relationships/hyperlink" Target="https://investimenti.bnpparibas.it/isin/nl0011949367" TargetMode="External"/><Relationship Id="rId15056" Type="http://schemas.openxmlformats.org/officeDocument/2006/relationships/hyperlink" Target="https://investimenti.bnpparibas.it/isin/nl0011949367" TargetMode="External"/><Relationship Id="rId15470" Type="http://schemas.openxmlformats.org/officeDocument/2006/relationships/hyperlink" Target="https://investimenti.bnpparibas.it/isin/nl0011949367" TargetMode="External"/><Relationship Id="rId16107" Type="http://schemas.openxmlformats.org/officeDocument/2006/relationships/hyperlink" Target="https://investimenti.bnpparibas.it/isin/nl0011949367" TargetMode="External"/><Relationship Id="rId1658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5115" Type="http://schemas.openxmlformats.org/officeDocument/2006/relationships/hyperlink" Target="https://investimenti.bnpparibas.it/isin/nl0011949367" TargetMode="External"/><Relationship Id="rId8685" Type="http://schemas.openxmlformats.org/officeDocument/2006/relationships/hyperlink" Target="https://investimenti.bnpparibas.it/isin/nl0011949367" TargetMode="External"/><Relationship Id="rId9736" Type="http://schemas.openxmlformats.org/officeDocument/2006/relationships/hyperlink" Target="https://investimenti.bnpparibas.it/isin/nl0011949367" TargetMode="External"/><Relationship Id="rId14072" Type="http://schemas.openxmlformats.org/officeDocument/2006/relationships/hyperlink" Target="https://investimenti.bnpparibas.it/isin/nl0011949367" TargetMode="External"/><Relationship Id="rId15123" Type="http://schemas.openxmlformats.org/officeDocument/2006/relationships/hyperlink" Target="https://investimenti.bnpparibas.it/isin/nl0011949367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7287" Type="http://schemas.openxmlformats.org/officeDocument/2006/relationships/hyperlink" Target="https://investimenti.bnpparibas.it/isin/nl0011949367" TargetMode="External"/><Relationship Id="rId8338" Type="http://schemas.openxmlformats.org/officeDocument/2006/relationships/hyperlink" Target="https://investimenti.bnpparibas.it/isin/nl0011949367" TargetMode="External"/><Relationship Id="rId11666" Type="http://schemas.openxmlformats.org/officeDocument/2006/relationships/hyperlink" Target="https://investimenti.bnpparibas.it/isin/nl0011949367" TargetMode="External"/><Relationship Id="rId12717" Type="http://schemas.openxmlformats.org/officeDocument/2006/relationships/hyperlink" Target="https://investimenti.bnpparibas.it/isin/nl0011949367" TargetMode="External"/><Relationship Id="rId1725" Type="http://schemas.openxmlformats.org/officeDocument/2006/relationships/hyperlink" Target="https://investimenti.bnpparibas.it/isin/nl0011949367" TargetMode="External"/><Relationship Id="rId7354" Type="http://schemas.openxmlformats.org/officeDocument/2006/relationships/hyperlink" Target="https://investimenti.bnpparibas.it/isin/nl0011949367" TargetMode="External"/><Relationship Id="rId8752" Type="http://schemas.openxmlformats.org/officeDocument/2006/relationships/hyperlink" Target="https://investimenti.bnpparibas.it/isin/nl0011949367" TargetMode="External"/><Relationship Id="rId9803" Type="http://schemas.openxmlformats.org/officeDocument/2006/relationships/hyperlink" Target="https://investimenti.bnpparibas.it/isin/nl0011949367" TargetMode="External"/><Relationship Id="rId10268" Type="http://schemas.openxmlformats.org/officeDocument/2006/relationships/hyperlink" Target="https://investimenti.bnpparibas.it/isin/nl0011949367" TargetMode="External"/><Relationship Id="rId10682" Type="http://schemas.openxmlformats.org/officeDocument/2006/relationships/hyperlink" Target="https://investimenti.bnpparibas.it/isin/nl0011949367" TargetMode="External"/><Relationship Id="rId11319" Type="http://schemas.openxmlformats.org/officeDocument/2006/relationships/hyperlink" Target="https://investimenti.bnpparibas.it/isin/nl0011949367" TargetMode="External"/><Relationship Id="rId11733" Type="http://schemas.openxmlformats.org/officeDocument/2006/relationships/hyperlink" Target="https://investimenti.bnpparibas.it/isin/nl0011949367" TargetMode="External"/><Relationship Id="rId14889" Type="http://schemas.openxmlformats.org/officeDocument/2006/relationships/hyperlink" Target="https://investimenti.bnpparibas.it/isin/nl0011949367" TargetMode="External"/><Relationship Id="rId17" Type="http://schemas.openxmlformats.org/officeDocument/2006/relationships/hyperlink" Target="https://investimenti.bnpparibas.it/isin/nl0012159909" TargetMode="External"/><Relationship Id="rId3897" Type="http://schemas.openxmlformats.org/officeDocument/2006/relationships/hyperlink" Target="https://investimenti.bnpparibas.it/isin/nl0011949367" TargetMode="External"/><Relationship Id="rId4948" Type="http://schemas.openxmlformats.org/officeDocument/2006/relationships/hyperlink" Target="https://investimenti.bnpparibas.it/isin/nl0011949367" TargetMode="External"/><Relationship Id="rId7007" Type="http://schemas.openxmlformats.org/officeDocument/2006/relationships/hyperlink" Target="https://investimenti.bnpparibas.it/isin/nl0011949367" TargetMode="External"/><Relationship Id="rId8405" Type="http://schemas.openxmlformats.org/officeDocument/2006/relationships/hyperlink" Target="https://investimenti.bnpparibas.it/isin/nl0011949367" TargetMode="External"/><Relationship Id="rId10335" Type="http://schemas.openxmlformats.org/officeDocument/2006/relationships/hyperlink" Target="https://investimenti.bnpparibas.it/isin/nl0011949367" TargetMode="External"/><Relationship Id="rId11800" Type="http://schemas.openxmlformats.org/officeDocument/2006/relationships/hyperlink" Target="https://investimenti.bnpparibas.it/isin/nl0011949367" TargetMode="External"/><Relationship Id="rId14956" Type="http://schemas.openxmlformats.org/officeDocument/2006/relationships/hyperlink" Target="https://investimenti.bnpparibas.it/isin/nl0011949367" TargetMode="External"/><Relationship Id="rId2499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6370" Type="http://schemas.openxmlformats.org/officeDocument/2006/relationships/hyperlink" Target="https://investimenti.bnpparibas.it/isin/nl0011949367" TargetMode="External"/><Relationship Id="rId7421" Type="http://schemas.openxmlformats.org/officeDocument/2006/relationships/hyperlink" Target="https://investimenti.bnpparibas.it/isin/nl0011949367" TargetMode="External"/><Relationship Id="rId10402" Type="http://schemas.openxmlformats.org/officeDocument/2006/relationships/hyperlink" Target="https://investimenti.bnpparibas.it/isin/nl0011949367" TargetMode="External"/><Relationship Id="rId13558" Type="http://schemas.openxmlformats.org/officeDocument/2006/relationships/hyperlink" Target="https://investimenti.bnpparibas.it/isin/nl0011949367" TargetMode="External"/><Relationship Id="rId14609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885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6023" Type="http://schemas.openxmlformats.org/officeDocument/2006/relationships/hyperlink" Target="https://investimenti.bnpparibas.it/isin/nl0011949367" TargetMode="External"/><Relationship Id="rId9179" Type="http://schemas.openxmlformats.org/officeDocument/2006/relationships/hyperlink" Target="https://investimenti.bnpparibas.it/isin/nl0011949367" TargetMode="External"/><Relationship Id="rId9593" Type="http://schemas.openxmlformats.org/officeDocument/2006/relationships/hyperlink" Target="https://investimenti.bnpparibas.it/isin/nl0011949367" TargetMode="External"/><Relationship Id="rId12574" Type="http://schemas.openxmlformats.org/officeDocument/2006/relationships/hyperlink" Target="https://investimenti.bnpparibas.it/isin/nl0011949367" TargetMode="External"/><Relationship Id="rId13972" Type="http://schemas.openxmlformats.org/officeDocument/2006/relationships/hyperlink" Target="https://investimenti.bnpparibas.it/isin/nl0011949367" TargetMode="External"/><Relationship Id="rId16031" Type="http://schemas.openxmlformats.org/officeDocument/2006/relationships/hyperlink" Target="https://investimenti.bnpparibas.it/isin/nl0011949367" TargetMode="External"/><Relationship Id="rId538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5789" Type="http://schemas.openxmlformats.org/officeDocument/2006/relationships/hyperlink" Target="https://investimenti.bnpparibas.it/isin/nl0011949367" TargetMode="External"/><Relationship Id="rId8195" Type="http://schemas.openxmlformats.org/officeDocument/2006/relationships/hyperlink" Target="https://investimenti.bnpparibas.it/isin/nl0011949367" TargetMode="External"/><Relationship Id="rId9246" Type="http://schemas.openxmlformats.org/officeDocument/2006/relationships/hyperlink" Target="https://investimenti.bnpparibas.it/isin/nl0011949367" TargetMode="External"/><Relationship Id="rId9660" Type="http://schemas.openxmlformats.org/officeDocument/2006/relationships/hyperlink" Target="https://investimenti.bnpparibas.it/isin/nl0011949367" TargetMode="External"/><Relationship Id="rId11176" Type="http://schemas.openxmlformats.org/officeDocument/2006/relationships/hyperlink" Target="https://investimenti.bnpparibas.it/isin/nl0011949367" TargetMode="External"/><Relationship Id="rId12227" Type="http://schemas.openxmlformats.org/officeDocument/2006/relationships/hyperlink" Target="https://investimenti.bnpparibas.it/isin/nl0011949367" TargetMode="External"/><Relationship Id="rId13625" Type="http://schemas.openxmlformats.org/officeDocument/2006/relationships/hyperlink" Target="https://investimenti.bnpparibas.it/isin/nl0011949367" TargetMode="External"/><Relationship Id="rId605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8262" Type="http://schemas.openxmlformats.org/officeDocument/2006/relationships/hyperlink" Target="https://investimenti.bnpparibas.it/isin/nl0011949367" TargetMode="External"/><Relationship Id="rId9313" Type="http://schemas.openxmlformats.org/officeDocument/2006/relationships/hyperlink" Target="https://investimenti.bnpparibas.it/isin/nl0011949367" TargetMode="External"/><Relationship Id="rId10192" Type="http://schemas.openxmlformats.org/officeDocument/2006/relationships/hyperlink" Target="https://investimenti.bnpparibas.it/isin/nl0011949367" TargetMode="External"/><Relationship Id="rId11590" Type="http://schemas.openxmlformats.org/officeDocument/2006/relationships/hyperlink" Target="https://investimenti.bnpparibas.it/isin/nl0011949367" TargetMode="External"/><Relationship Id="rId12641" Type="http://schemas.openxmlformats.org/officeDocument/2006/relationships/hyperlink" Target="https://investimenti.bnpparibas.it/isin/nl0011949367" TargetMode="External"/><Relationship Id="rId15797" Type="http://schemas.openxmlformats.org/officeDocument/2006/relationships/hyperlink" Target="https://investimenti.bnpparibas.it/isin/nl0011949367" TargetMode="External"/><Relationship Id="rId1302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458" Type="http://schemas.openxmlformats.org/officeDocument/2006/relationships/hyperlink" Target="https://investimenti.bnpparibas.it/isin/nl0011949367" TargetMode="External"/><Relationship Id="rId5856" Type="http://schemas.openxmlformats.org/officeDocument/2006/relationships/hyperlink" Target="https://investimenti.bnpparibas.it/isin/nl0011949367" TargetMode="External"/><Relationship Id="rId6907" Type="http://schemas.openxmlformats.org/officeDocument/2006/relationships/hyperlink" Target="https://investimenti.bnpparibas.it/isin/nl0011949367" TargetMode="External"/><Relationship Id="rId11243" Type="http://schemas.openxmlformats.org/officeDocument/2006/relationships/hyperlink" Target="https://investimenti.bnpparibas.it/isin/nl0011949367" TargetMode="External"/><Relationship Id="rId14399" Type="http://schemas.openxmlformats.org/officeDocument/2006/relationships/hyperlink" Target="https://investimenti.bnpparibas.it/isin/nl0011949367" TargetMode="External"/><Relationship Id="rId15864" Type="http://schemas.openxmlformats.org/officeDocument/2006/relationships/hyperlink" Target="https://investimenti.bnpparibas.it/isin/nl0011949367" TargetMode="External"/><Relationship Id="rId4872" Type="http://schemas.openxmlformats.org/officeDocument/2006/relationships/hyperlink" Target="https://investimenti.bnpparibas.it/isin/nl0011949367" TargetMode="External"/><Relationship Id="rId5509" Type="http://schemas.openxmlformats.org/officeDocument/2006/relationships/hyperlink" Target="https://investimenti.bnpparibas.it/isin/nl0011949367" TargetMode="External"/><Relationship Id="rId5923" Type="http://schemas.openxmlformats.org/officeDocument/2006/relationships/hyperlink" Target="https://investimenti.bnpparibas.it/isin/nl0011949367" TargetMode="External"/><Relationship Id="rId11310" Type="http://schemas.openxmlformats.org/officeDocument/2006/relationships/hyperlink" Target="https://investimenti.bnpparibas.it/isin/nl0011949367" TargetMode="External"/><Relationship Id="rId14466" Type="http://schemas.openxmlformats.org/officeDocument/2006/relationships/hyperlink" Target="https://investimenti.bnpparibas.it/isin/nl0011949367" TargetMode="External"/><Relationship Id="rId14880" Type="http://schemas.openxmlformats.org/officeDocument/2006/relationships/hyperlink" Target="https://investimenti.bnpparibas.it/isin/nl0011949367" TargetMode="External"/><Relationship Id="rId15517" Type="http://schemas.openxmlformats.org/officeDocument/2006/relationships/hyperlink" Target="https://investimenti.bnpparibas.it/isin/nl0011949367" TargetMode="External"/><Relationship Id="rId15931" Type="http://schemas.openxmlformats.org/officeDocument/2006/relationships/hyperlink" Target="https://investimenti.bnpparibas.it/isin/nl0011949367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4525" Type="http://schemas.openxmlformats.org/officeDocument/2006/relationships/hyperlink" Target="https://investimenti.bnpparibas.it/isin/nl0011949367" TargetMode="External"/><Relationship Id="rId13068" Type="http://schemas.openxmlformats.org/officeDocument/2006/relationships/hyperlink" Target="https://investimenti.bnpparibas.it/isin/nl0011949367" TargetMode="External"/><Relationship Id="rId13482" Type="http://schemas.openxmlformats.org/officeDocument/2006/relationships/hyperlink" Target="https://investimenti.bnpparibas.it/isin/nl0011949367" TargetMode="External"/><Relationship Id="rId14119" Type="http://schemas.openxmlformats.org/officeDocument/2006/relationships/hyperlink" Target="https://investimenti.bnpparibas.it/isin/nl0011949367" TargetMode="External"/><Relationship Id="rId14533" Type="http://schemas.openxmlformats.org/officeDocument/2006/relationships/hyperlink" Target="https://investimenti.bnpparibas.it/isin/nl0011949367" TargetMode="External"/><Relationship Id="rId2490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6697" Type="http://schemas.openxmlformats.org/officeDocument/2006/relationships/hyperlink" Target="https://investimenti.bnpparibas.it/isin/nl0011949367" TargetMode="External"/><Relationship Id="rId7748" Type="http://schemas.openxmlformats.org/officeDocument/2006/relationships/hyperlink" Target="https://investimenti.bnpparibas.it/isin/nl0011949367" TargetMode="External"/><Relationship Id="rId12084" Type="http://schemas.openxmlformats.org/officeDocument/2006/relationships/hyperlink" Target="https://investimenti.bnpparibas.it/isin/nl0011949367" TargetMode="External"/><Relationship Id="rId13135" Type="http://schemas.openxmlformats.org/officeDocument/2006/relationships/hyperlink" Target="https://investimenti.bnpparibas.it/isin/nl0011949367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5299" Type="http://schemas.openxmlformats.org/officeDocument/2006/relationships/hyperlink" Target="https://investimenti.bnpparibas.it/isin/nl0011949367" TargetMode="External"/><Relationship Id="rId6764" Type="http://schemas.openxmlformats.org/officeDocument/2006/relationships/hyperlink" Target="https://investimenti.bnpparibas.it/isin/nl0011949367" TargetMode="External"/><Relationship Id="rId7815" Type="http://schemas.openxmlformats.org/officeDocument/2006/relationships/hyperlink" Target="https://investimenti.bnpparibas.it/isin/nl0011949367" TargetMode="External"/><Relationship Id="rId9170" Type="http://schemas.openxmlformats.org/officeDocument/2006/relationships/hyperlink" Target="https://investimenti.bnpparibas.it/isin/nl0011949367" TargetMode="External"/><Relationship Id="rId10729" Type="http://schemas.openxmlformats.org/officeDocument/2006/relationships/hyperlink" Target="https://investimenti.bnpparibas.it/isin/nl0011949367" TargetMode="External"/><Relationship Id="rId12151" Type="http://schemas.openxmlformats.org/officeDocument/2006/relationships/hyperlink" Target="https://investimenti.bnpparibas.it/isin/nl0011949367" TargetMode="External"/><Relationship Id="rId13202" Type="http://schemas.openxmlformats.org/officeDocument/2006/relationships/hyperlink" Target="https://investimenti.bnpparibas.it/isin/nl0011949367" TargetMode="External"/><Relationship Id="rId14600" Type="http://schemas.openxmlformats.org/officeDocument/2006/relationships/hyperlink" Target="https://investimenti.bnpparibas.it/isin/nl0011949367" TargetMode="External"/><Relationship Id="rId16358" Type="http://schemas.openxmlformats.org/officeDocument/2006/relationships/hyperlink" Target="https://investimenti.bnpparibas.it/isin/nl0011949367" TargetMode="External"/><Relationship Id="rId115" Type="http://schemas.openxmlformats.org/officeDocument/2006/relationships/hyperlink" Target="https://investimenti.bnpparibas.it/isin/nl0011946629" TargetMode="External"/><Relationship Id="rId2210" Type="http://schemas.openxmlformats.org/officeDocument/2006/relationships/hyperlink" Target="https://investimenti.bnpparibas.it/isin/nl0011949367" TargetMode="External"/><Relationship Id="rId5366" Type="http://schemas.openxmlformats.org/officeDocument/2006/relationships/hyperlink" Target="https://investimenti.bnpparibas.it/isin/nl0011949367" TargetMode="External"/><Relationship Id="rId6417" Type="http://schemas.openxmlformats.org/officeDocument/2006/relationships/hyperlink" Target="https://investimenti.bnpparibas.it/isin/nl0011949367" TargetMode="External"/><Relationship Id="rId4382" Type="http://schemas.openxmlformats.org/officeDocument/2006/relationships/hyperlink" Target="https://investimenti.bnpparibas.it/isin/nl0011949367" TargetMode="External"/><Relationship Id="rId5019" Type="http://schemas.openxmlformats.org/officeDocument/2006/relationships/hyperlink" Target="https://investimenti.bnpparibas.it/isin/nl0011949367" TargetMode="External"/><Relationship Id="rId5433" Type="http://schemas.openxmlformats.org/officeDocument/2006/relationships/hyperlink" Target="https://investimenti.bnpparibas.it/isin/nl0011949367" TargetMode="External"/><Relationship Id="rId5780" Type="http://schemas.openxmlformats.org/officeDocument/2006/relationships/hyperlink" Target="https://investimenti.bnpparibas.it/isin/nl0011949367" TargetMode="External"/><Relationship Id="rId6831" Type="http://schemas.openxmlformats.org/officeDocument/2006/relationships/hyperlink" Target="https://investimenti.bnpparibas.it/isin/nl0011949367" TargetMode="External"/><Relationship Id="rId8589" Type="http://schemas.openxmlformats.org/officeDocument/2006/relationships/hyperlink" Target="https://investimenti.bnpparibas.it/isin/nl0011949367" TargetMode="External"/><Relationship Id="rId9987" Type="http://schemas.openxmlformats.org/officeDocument/2006/relationships/hyperlink" Target="https://investimenti.bnpparibas.it/isin/nl0011949367" TargetMode="External"/><Relationship Id="rId12968" Type="http://schemas.openxmlformats.org/officeDocument/2006/relationships/hyperlink" Target="https://investimenti.bnpparibas.it/isin/nl0011949367" TargetMode="External"/><Relationship Id="rId15374" Type="http://schemas.openxmlformats.org/officeDocument/2006/relationships/hyperlink" Target="https://investimenti.bnpparibas.it/isin/nl0011949367" TargetMode="External"/><Relationship Id="rId16425" Type="http://schemas.openxmlformats.org/officeDocument/2006/relationships/hyperlink" Target="https://investimenti.bnpparibas.it/isin/nl0011949367" TargetMode="External"/><Relationship Id="rId1976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11984" Type="http://schemas.openxmlformats.org/officeDocument/2006/relationships/hyperlink" Target="https://investimenti.bnpparibas.it/isin/nl0011949367" TargetMode="External"/><Relationship Id="rId14390" Type="http://schemas.openxmlformats.org/officeDocument/2006/relationships/hyperlink" Target="https://investimenti.bnpparibas.it/isin/nl0011949367" TargetMode="External"/><Relationship Id="rId15027" Type="http://schemas.openxmlformats.org/officeDocument/2006/relationships/hyperlink" Target="https://investimenti.bnpparibas.it/isin/nl0011949367" TargetMode="External"/><Relationship Id="rId15441" Type="http://schemas.openxmlformats.org/officeDocument/2006/relationships/hyperlink" Target="https://investimenti.bnpparibas.it/isin/nl0011949367" TargetMode="External"/><Relationship Id="rId1629" Type="http://schemas.openxmlformats.org/officeDocument/2006/relationships/hyperlink" Target="https://investimenti.bnpparibas.it/isin/nl0011949367" TargetMode="External"/><Relationship Id="rId5500" Type="http://schemas.openxmlformats.org/officeDocument/2006/relationships/hyperlink" Target="https://investimenti.bnpparibas.it/isin/nl0011949367" TargetMode="External"/><Relationship Id="rId8656" Type="http://schemas.openxmlformats.org/officeDocument/2006/relationships/hyperlink" Target="https://investimenti.bnpparibas.it/isin/nl0011949367" TargetMode="External"/><Relationship Id="rId9707" Type="http://schemas.openxmlformats.org/officeDocument/2006/relationships/hyperlink" Target="https://investimenti.bnpparibas.it/isin/nl0011949367" TargetMode="External"/><Relationship Id="rId10586" Type="http://schemas.openxmlformats.org/officeDocument/2006/relationships/hyperlink" Target="https://investimenti.bnpparibas.it/isin/nl0011949367" TargetMode="External"/><Relationship Id="rId11637" Type="http://schemas.openxmlformats.org/officeDocument/2006/relationships/hyperlink" Target="https://investimenti.bnpparibas.it/isin/nl0011949367" TargetMode="External"/><Relationship Id="rId14043" Type="http://schemas.openxmlformats.org/officeDocument/2006/relationships/hyperlink" Target="https://investimenti.bnpparibas.it/isin/nl0011949367" TargetMode="External"/><Relationship Id="rId3051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7258" Type="http://schemas.openxmlformats.org/officeDocument/2006/relationships/hyperlink" Target="https://investimenti.bnpparibas.it/isin/nl0011949367" TargetMode="External"/><Relationship Id="rId7672" Type="http://schemas.openxmlformats.org/officeDocument/2006/relationships/hyperlink" Target="https://investimenti.bnpparibas.it/isin/nl0011949367" TargetMode="External"/><Relationship Id="rId8309" Type="http://schemas.openxmlformats.org/officeDocument/2006/relationships/hyperlink" Target="https://investimenti.bnpparibas.it/isin/nl0011949367" TargetMode="External"/><Relationship Id="rId8723" Type="http://schemas.openxmlformats.org/officeDocument/2006/relationships/hyperlink" Target="https://investimenti.bnpparibas.it/isin/nl0011949367" TargetMode="External"/><Relationship Id="rId10239" Type="http://schemas.openxmlformats.org/officeDocument/2006/relationships/hyperlink" Target="https://investimenti.bnpparibas.it/isin/nl0011949367" TargetMode="External"/><Relationship Id="rId10653" Type="http://schemas.openxmlformats.org/officeDocument/2006/relationships/hyperlink" Target="https://investimenti.bnpparibas.it/isin/nl0011949367" TargetMode="External"/><Relationship Id="rId14110" Type="http://schemas.openxmlformats.org/officeDocument/2006/relationships/hyperlink" Target="https://investimenti.bnpparibas.it/isin/nl0011949367" TargetMode="External"/><Relationship Id="rId3868" Type="http://schemas.openxmlformats.org/officeDocument/2006/relationships/hyperlink" Target="https://investimenti.bnpparibas.it/isin/nl0011949367" TargetMode="External"/><Relationship Id="rId4919" Type="http://schemas.openxmlformats.org/officeDocument/2006/relationships/hyperlink" Target="https://investimenti.bnpparibas.it/isin/nl0011949367" TargetMode="External"/><Relationship Id="rId6274" Type="http://schemas.openxmlformats.org/officeDocument/2006/relationships/hyperlink" Target="https://investimenti.bnpparibas.it/isin/nl0011949367" TargetMode="External"/><Relationship Id="rId7325" Type="http://schemas.openxmlformats.org/officeDocument/2006/relationships/hyperlink" Target="https://investimenti.bnpparibas.it/isin/nl0011949367" TargetMode="External"/><Relationship Id="rId10306" Type="http://schemas.openxmlformats.org/officeDocument/2006/relationships/hyperlink" Target="https://investimenti.bnpparibas.it/isin/nl0011949367" TargetMode="External"/><Relationship Id="rId11704" Type="http://schemas.openxmlformats.org/officeDocument/2006/relationships/hyperlink" Target="https://investimenti.bnpparibas.it/isin/nl0011949367" TargetMode="External"/><Relationship Id="rId16282" Type="http://schemas.openxmlformats.org/officeDocument/2006/relationships/hyperlink" Target="https://investimenti.bnpparibas.it/isin/nl0011949367" TargetMode="External"/><Relationship Id="rId789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5290" Type="http://schemas.openxmlformats.org/officeDocument/2006/relationships/hyperlink" Target="https://investimenti.bnpparibas.it/isin/nl0011949367" TargetMode="External"/><Relationship Id="rId6341" Type="http://schemas.openxmlformats.org/officeDocument/2006/relationships/hyperlink" Target="https://investimenti.bnpparibas.it/isin/nl0011949367" TargetMode="External"/><Relationship Id="rId9497" Type="http://schemas.openxmlformats.org/officeDocument/2006/relationships/hyperlink" Target="https://investimenti.bnpparibas.it/isin/nl0011949367" TargetMode="External"/><Relationship Id="rId10720" Type="http://schemas.openxmlformats.org/officeDocument/2006/relationships/hyperlink" Target="https://investimenti.bnpparibas.it/isin/nl0011949367" TargetMode="External"/><Relationship Id="rId13876" Type="http://schemas.openxmlformats.org/officeDocument/2006/relationships/hyperlink" Target="https://investimenti.bnpparibas.it/isin/nl0011949367" TargetMode="External"/><Relationship Id="rId14927" Type="http://schemas.openxmlformats.org/officeDocument/2006/relationships/hyperlink" Target="https://investimenti.bnpparibas.it/isin/nl0011949367" TargetMode="External"/><Relationship Id="rId856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8099" Type="http://schemas.openxmlformats.org/officeDocument/2006/relationships/hyperlink" Target="https://investimenti.bnpparibas.it/isin/nl0011949367" TargetMode="External"/><Relationship Id="rId9564" Type="http://schemas.openxmlformats.org/officeDocument/2006/relationships/hyperlink" Target="https://investimenti.bnpparibas.it/isin/nl0011949367" TargetMode="External"/><Relationship Id="rId12478" Type="http://schemas.openxmlformats.org/officeDocument/2006/relationships/hyperlink" Target="https://investimenti.bnpparibas.it/isin/nl0011949367" TargetMode="External"/><Relationship Id="rId12892" Type="http://schemas.openxmlformats.org/officeDocument/2006/relationships/hyperlink" Target="https://investimenti.bnpparibas.it/isin/nl0011949367" TargetMode="External"/><Relationship Id="rId13529" Type="http://schemas.openxmlformats.org/officeDocument/2006/relationships/hyperlink" Target="https://investimenti.bnpparibas.it/isin/nl0011949367" TargetMode="External"/><Relationship Id="rId13943" Type="http://schemas.openxmlformats.org/officeDocument/2006/relationships/hyperlink" Target="https://investimenti.bnpparibas.it/isin/nl0011949367" TargetMode="External"/><Relationship Id="rId509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5010" Type="http://schemas.openxmlformats.org/officeDocument/2006/relationships/hyperlink" Target="https://investimenti.bnpparibas.it/isin/nl0011949367" TargetMode="External"/><Relationship Id="rId8166" Type="http://schemas.openxmlformats.org/officeDocument/2006/relationships/hyperlink" Target="https://investimenti.bnpparibas.it/isin/nl0011949367" TargetMode="External"/><Relationship Id="rId9217" Type="http://schemas.openxmlformats.org/officeDocument/2006/relationships/hyperlink" Target="https://investimenti.bnpparibas.it/isin/nl0011949367" TargetMode="External"/><Relationship Id="rId11494" Type="http://schemas.openxmlformats.org/officeDocument/2006/relationships/hyperlink" Target="https://investimenti.bnpparibas.it/isin/nl0011949367" TargetMode="External"/><Relationship Id="rId12545" Type="http://schemas.openxmlformats.org/officeDocument/2006/relationships/hyperlink" Target="https://investimenti.bnpparibas.it/isin/nl0011949367" TargetMode="External"/><Relationship Id="rId16002" Type="http://schemas.openxmlformats.org/officeDocument/2006/relationships/hyperlink" Target="https://investimenti.bnpparibas.it/isin/nl0011949367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8580" Type="http://schemas.openxmlformats.org/officeDocument/2006/relationships/hyperlink" Target="https://investimenti.bnpparibas.it/isin/nl0011949367" TargetMode="External"/><Relationship Id="rId9631" Type="http://schemas.openxmlformats.org/officeDocument/2006/relationships/hyperlink" Target="https://investimenti.bnpparibas.it/isin/nl0011949367" TargetMode="External"/><Relationship Id="rId10096" Type="http://schemas.openxmlformats.org/officeDocument/2006/relationships/hyperlink" Target="https://investimenti.bnpparibas.it/isin/nl0011949367" TargetMode="External"/><Relationship Id="rId11147" Type="http://schemas.openxmlformats.org/officeDocument/2006/relationships/hyperlink" Target="https://investimenti.bnpparibas.it/isin/nl0011949367" TargetMode="External"/><Relationship Id="rId11561" Type="http://schemas.openxmlformats.org/officeDocument/2006/relationships/hyperlink" Target="https://investimenti.bnpparibas.it/isin/nl0011949367" TargetMode="External"/><Relationship Id="rId12612" Type="http://schemas.openxmlformats.org/officeDocument/2006/relationships/hyperlink" Target="https://investimenti.bnpparibas.it/isin/nl0011949367" TargetMode="External"/><Relationship Id="rId15768" Type="http://schemas.openxmlformats.org/officeDocument/2006/relationships/hyperlink" Target="https://investimenti.bnpparibas.it/isin/nl0011949367" TargetMode="External"/><Relationship Id="rId1206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4776" Type="http://schemas.openxmlformats.org/officeDocument/2006/relationships/hyperlink" Target="https://investimenti.bnpparibas.it/isin/nl0011949367" TargetMode="External"/><Relationship Id="rId5827" Type="http://schemas.openxmlformats.org/officeDocument/2006/relationships/hyperlink" Target="https://investimenti.bnpparibas.it/isin/nl0011949367" TargetMode="External"/><Relationship Id="rId7182" Type="http://schemas.openxmlformats.org/officeDocument/2006/relationships/hyperlink" Target="https://investimenti.bnpparibas.it/isin/nl0011949367" TargetMode="External"/><Relationship Id="rId8233" Type="http://schemas.openxmlformats.org/officeDocument/2006/relationships/hyperlink" Target="https://investimenti.bnpparibas.it/isin/nl0011949367" TargetMode="External"/><Relationship Id="rId10163" Type="http://schemas.openxmlformats.org/officeDocument/2006/relationships/hyperlink" Target="https://investimenti.bnpparibas.it/isin/nl0011949367" TargetMode="External"/><Relationship Id="rId11214" Type="http://schemas.openxmlformats.org/officeDocument/2006/relationships/hyperlink" Target="https://investimenti.bnpparibas.it/isin/nl0011949367" TargetMode="External"/><Relationship Id="rId14784" Type="http://schemas.openxmlformats.org/officeDocument/2006/relationships/hyperlink" Target="https://investimenti.bnpparibas.it/isin/nl0011949367" TargetMode="External"/><Relationship Id="rId3378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4429" Type="http://schemas.openxmlformats.org/officeDocument/2006/relationships/hyperlink" Target="https://investimenti.bnpparibas.it/isin/nl0011949367" TargetMode="External"/><Relationship Id="rId4843" Type="http://schemas.openxmlformats.org/officeDocument/2006/relationships/hyperlink" Target="https://investimenti.bnpparibas.it/isin/nl0011949367" TargetMode="External"/><Relationship Id="rId7999" Type="http://schemas.openxmlformats.org/officeDocument/2006/relationships/hyperlink" Target="https://investimenti.bnpparibas.it/isin/nl0011949367" TargetMode="External"/><Relationship Id="rId8300" Type="http://schemas.openxmlformats.org/officeDocument/2006/relationships/hyperlink" Target="https://investimenti.bnpparibas.it/isin/nl0011949367" TargetMode="External"/><Relationship Id="rId10230" Type="http://schemas.openxmlformats.org/officeDocument/2006/relationships/hyperlink" Target="https://investimenti.bnpparibas.it/isin/nl0011949367" TargetMode="External"/><Relationship Id="rId13386" Type="http://schemas.openxmlformats.org/officeDocument/2006/relationships/hyperlink" Target="https://investimenti.bnpparibas.it/isin/nl0011949367" TargetMode="External"/><Relationship Id="rId14437" Type="http://schemas.openxmlformats.org/officeDocument/2006/relationships/hyperlink" Target="https://investimenti.bnpparibas.it/isin/nl0011949367" TargetMode="External"/><Relationship Id="rId15835" Type="http://schemas.openxmlformats.org/officeDocument/2006/relationships/hyperlink" Target="https://investimenti.bnpparibas.it/isin/nl0011949367" TargetMode="External"/><Relationship Id="rId299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13039" Type="http://schemas.openxmlformats.org/officeDocument/2006/relationships/hyperlink" Target="https://investimenti.bnpparibas.it/isin/nl0011949367" TargetMode="External"/><Relationship Id="rId14851" Type="http://schemas.openxmlformats.org/officeDocument/2006/relationships/hyperlink" Target="https://investimenti.bnpparibas.it/isin/nl0011949367" TargetMode="External"/><Relationship Id="rId15902" Type="http://schemas.openxmlformats.org/officeDocument/2006/relationships/hyperlink" Target="https://investimenti.bnpparibas.it/isin/nl0011949367" TargetMode="External"/><Relationship Id="rId366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4910" Type="http://schemas.openxmlformats.org/officeDocument/2006/relationships/hyperlink" Target="https://investimenti.bnpparibas.it/isin/nl0011949367" TargetMode="External"/><Relationship Id="rId6668" Type="http://schemas.openxmlformats.org/officeDocument/2006/relationships/hyperlink" Target="https://investimenti.bnpparibas.it/isin/nl0011949367" TargetMode="External"/><Relationship Id="rId9074" Type="http://schemas.openxmlformats.org/officeDocument/2006/relationships/hyperlink" Target="https://investimenti.bnpparibas.it/isin/nl0011949367" TargetMode="External"/><Relationship Id="rId12055" Type="http://schemas.openxmlformats.org/officeDocument/2006/relationships/hyperlink" Target="https://investimenti.bnpparibas.it/isin/nl0011949367" TargetMode="External"/><Relationship Id="rId13453" Type="http://schemas.openxmlformats.org/officeDocument/2006/relationships/hyperlink" Target="https://investimenti.bnpparibas.it/isin/nl0011949367" TargetMode="External"/><Relationship Id="rId14504" Type="http://schemas.openxmlformats.org/officeDocument/2006/relationships/hyperlink" Target="https://investimenti.bnpparibas.it/isin/nl0011949367" TargetMode="External"/><Relationship Id="rId433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7719" Type="http://schemas.openxmlformats.org/officeDocument/2006/relationships/hyperlink" Target="https://investimenti.bnpparibas.it/isin/nl0011949367" TargetMode="External"/><Relationship Id="rId8090" Type="http://schemas.openxmlformats.org/officeDocument/2006/relationships/hyperlink" Target="https://investimenti.bnpparibas.it/isin/nl0011949367" TargetMode="External"/><Relationship Id="rId9141" Type="http://schemas.openxmlformats.org/officeDocument/2006/relationships/hyperlink" Target="https://investimenti.bnpparibas.it/isin/nl0011949367" TargetMode="External"/><Relationship Id="rId13106" Type="http://schemas.openxmlformats.org/officeDocument/2006/relationships/hyperlink" Target="https://investimenti.bnpparibas.it/isin/nl0011949367" TargetMode="External"/><Relationship Id="rId13520" Type="http://schemas.openxmlformats.org/officeDocument/2006/relationships/hyperlink" Target="https://investimenti.bnpparibas.it/isin/nl0011949367" TargetMode="External"/><Relationship Id="rId4286" Type="http://schemas.openxmlformats.org/officeDocument/2006/relationships/hyperlink" Target="https://investimenti.bnpparibas.it/isin/nl0011949367" TargetMode="External"/><Relationship Id="rId5684" Type="http://schemas.openxmlformats.org/officeDocument/2006/relationships/hyperlink" Target="https://investimenti.bnpparibas.it/isin/nl0011949367" TargetMode="External"/><Relationship Id="rId6735" Type="http://schemas.openxmlformats.org/officeDocument/2006/relationships/hyperlink" Target="https://investimenti.bnpparibas.it/isin/nl0011949367" TargetMode="External"/><Relationship Id="rId11071" Type="http://schemas.openxmlformats.org/officeDocument/2006/relationships/hyperlink" Target="https://investimenti.bnpparibas.it/isin/nl0011949367" TargetMode="External"/><Relationship Id="rId12122" Type="http://schemas.openxmlformats.org/officeDocument/2006/relationships/hyperlink" Target="https://investimenti.bnpparibas.it/isin/nl0011949367" TargetMode="External"/><Relationship Id="rId15278" Type="http://schemas.openxmlformats.org/officeDocument/2006/relationships/hyperlink" Target="https://investimenti.bnpparibas.it/isin/nl0011949367" TargetMode="External"/><Relationship Id="rId15692" Type="http://schemas.openxmlformats.org/officeDocument/2006/relationships/hyperlink" Target="https://investimenti.bnpparibas.it/isin/nl0011949367" TargetMode="External"/><Relationship Id="rId16329" Type="http://schemas.openxmlformats.org/officeDocument/2006/relationships/hyperlink" Target="https://investimenti.bnpparibas.it/isin/nl0011949367" TargetMode="External"/><Relationship Id="rId500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5337" Type="http://schemas.openxmlformats.org/officeDocument/2006/relationships/hyperlink" Target="https://investimenti.bnpparibas.it/isin/nl0011949367" TargetMode="External"/><Relationship Id="rId5751" Type="http://schemas.openxmlformats.org/officeDocument/2006/relationships/hyperlink" Target="https://investimenti.bnpparibas.it/isin/nl0011949367" TargetMode="External"/><Relationship Id="rId6802" Type="http://schemas.openxmlformats.org/officeDocument/2006/relationships/hyperlink" Target="https://investimenti.bnpparibas.it/isin/nl0011949367" TargetMode="External"/><Relationship Id="rId9958" Type="http://schemas.openxmlformats.org/officeDocument/2006/relationships/hyperlink" Target="https://investimenti.bnpparibas.it/isin/nl0011949367" TargetMode="External"/><Relationship Id="rId11888" Type="http://schemas.openxmlformats.org/officeDocument/2006/relationships/hyperlink" Target="https://investimenti.bnpparibas.it/isin/nl0011949367" TargetMode="External"/><Relationship Id="rId12939" Type="http://schemas.openxmlformats.org/officeDocument/2006/relationships/hyperlink" Target="https://investimenti.bnpparibas.it/isin/nl0011949367" TargetMode="External"/><Relationship Id="rId14294" Type="http://schemas.openxmlformats.org/officeDocument/2006/relationships/hyperlink" Target="https://investimenti.bnpparibas.it/isin/nl0011949367" TargetMode="External"/><Relationship Id="rId15345" Type="http://schemas.openxmlformats.org/officeDocument/2006/relationships/hyperlink" Target="https://investimenti.bnpparibas.it/isin/nl0011949367" TargetMode="External"/><Relationship Id="rId1947" Type="http://schemas.openxmlformats.org/officeDocument/2006/relationships/hyperlink" Target="https://investimenti.bnpparibas.it/isin/nl0011949367" TargetMode="External"/><Relationship Id="rId4353" Type="http://schemas.openxmlformats.org/officeDocument/2006/relationships/hyperlink" Target="https://investimenti.bnpparibas.it/isin/nl0011949367" TargetMode="External"/><Relationship Id="rId5404" Type="http://schemas.openxmlformats.org/officeDocument/2006/relationships/hyperlink" Target="https://investimenti.bnpparibas.it/isin/nl0011949367" TargetMode="External"/><Relationship Id="rId8974" Type="http://schemas.openxmlformats.org/officeDocument/2006/relationships/hyperlink" Target="https://investimenti.bnpparibas.it/isin/nl0011949367" TargetMode="External"/><Relationship Id="rId14361" Type="http://schemas.openxmlformats.org/officeDocument/2006/relationships/hyperlink" Target="https://investimenti.bnpparibas.it/isin/nl0011949367" TargetMode="External"/><Relationship Id="rId15412" Type="http://schemas.openxmlformats.org/officeDocument/2006/relationships/hyperlink" Target="https://investimenti.bnpparibas.it/isin/nl0011949367" TargetMode="External"/><Relationship Id="rId4006" Type="http://schemas.openxmlformats.org/officeDocument/2006/relationships/hyperlink" Target="https://investimenti.bnpparibas.it/isin/nl0011949367" TargetMode="External"/><Relationship Id="rId4420" Type="http://schemas.openxmlformats.org/officeDocument/2006/relationships/hyperlink" Target="https://investimenti.bnpparibas.it/isin/nl0011949367" TargetMode="External"/><Relationship Id="rId7576" Type="http://schemas.openxmlformats.org/officeDocument/2006/relationships/hyperlink" Target="https://investimenti.bnpparibas.it/isin/nl0011949367" TargetMode="External"/><Relationship Id="rId7990" Type="http://schemas.openxmlformats.org/officeDocument/2006/relationships/hyperlink" Target="https://investimenti.bnpparibas.it/isin/nl0011949367" TargetMode="External"/><Relationship Id="rId8627" Type="http://schemas.openxmlformats.org/officeDocument/2006/relationships/hyperlink" Target="https://investimenti.bnpparibas.it/isin/nl0011949367" TargetMode="External"/><Relationship Id="rId11955" Type="http://schemas.openxmlformats.org/officeDocument/2006/relationships/hyperlink" Target="https://investimenti.bnpparibas.it/isin/nl0011949367" TargetMode="External"/><Relationship Id="rId14014" Type="http://schemas.openxmlformats.org/officeDocument/2006/relationships/hyperlink" Target="https://investimenti.bnpparibas.it/isin/nl0011949367" TargetMode="External"/><Relationship Id="rId290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6178" Type="http://schemas.openxmlformats.org/officeDocument/2006/relationships/hyperlink" Target="https://investimenti.bnpparibas.it/isin/nl0011949367" TargetMode="External"/><Relationship Id="rId6592" Type="http://schemas.openxmlformats.org/officeDocument/2006/relationships/hyperlink" Target="https://investimenti.bnpparibas.it/isin/nl0011949367" TargetMode="External"/><Relationship Id="rId7229" Type="http://schemas.openxmlformats.org/officeDocument/2006/relationships/hyperlink" Target="https://investimenti.bnpparibas.it/isin/nl0011949367" TargetMode="External"/><Relationship Id="rId7643" Type="http://schemas.openxmlformats.org/officeDocument/2006/relationships/hyperlink" Target="https://investimenti.bnpparibas.it/isin/nl0011949367" TargetMode="External"/><Relationship Id="rId10557" Type="http://schemas.openxmlformats.org/officeDocument/2006/relationships/hyperlink" Target="https://investimenti.bnpparibas.it/isin/nl0011949367" TargetMode="External"/><Relationship Id="rId10971" Type="http://schemas.openxmlformats.org/officeDocument/2006/relationships/hyperlink" Target="https://investimenti.bnpparibas.it/isin/nl0011949367" TargetMode="External"/><Relationship Id="rId11608" Type="http://schemas.openxmlformats.org/officeDocument/2006/relationships/hyperlink" Target="https://investimenti.bnpparibas.it/isin/nl0011949367" TargetMode="External"/><Relationship Id="rId13030" Type="http://schemas.openxmlformats.org/officeDocument/2006/relationships/hyperlink" Target="https://investimenti.bnpparibas.it/isin/nl0011949367" TargetMode="External"/><Relationship Id="rId16186" Type="http://schemas.openxmlformats.org/officeDocument/2006/relationships/hyperlink" Target="https://investimenti.bnpparibas.it/isin/nl0011949367" TargetMode="External"/><Relationship Id="rId5194" Type="http://schemas.openxmlformats.org/officeDocument/2006/relationships/hyperlink" Target="https://investimenti.bnpparibas.it/isin/nl0011949367" TargetMode="External"/><Relationship Id="rId6245" Type="http://schemas.openxmlformats.org/officeDocument/2006/relationships/hyperlink" Target="https://investimenti.bnpparibas.it/isin/nl0011949367" TargetMode="External"/><Relationship Id="rId10624" Type="http://schemas.openxmlformats.org/officeDocument/2006/relationships/hyperlink" Target="https://investimenti.bnpparibas.it/isin/nl0011949367" TargetMode="External"/><Relationship Id="rId2788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7710" Type="http://schemas.openxmlformats.org/officeDocument/2006/relationships/hyperlink" Target="https://investimenti.bnpparibas.it/isin/nl0011949367" TargetMode="External"/><Relationship Id="rId12796" Type="http://schemas.openxmlformats.org/officeDocument/2006/relationships/hyperlink" Target="https://investimenti.bnpparibas.it/isin/nl0011949367" TargetMode="External"/><Relationship Id="rId13847" Type="http://schemas.openxmlformats.org/officeDocument/2006/relationships/hyperlink" Target="https://investimenti.bnpparibas.it/isin/nl0011949367" TargetMode="External"/><Relationship Id="rId16253" Type="http://schemas.openxmlformats.org/officeDocument/2006/relationships/hyperlink" Target="https://investimenti.bnpparibas.it/isin/nl0011949367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5261" Type="http://schemas.openxmlformats.org/officeDocument/2006/relationships/hyperlink" Target="https://investimenti.bnpparibas.it/isin/nl0011949367" TargetMode="External"/><Relationship Id="rId6312" Type="http://schemas.openxmlformats.org/officeDocument/2006/relationships/hyperlink" Target="https://investimenti.bnpparibas.it/isin/nl0011949367" TargetMode="External"/><Relationship Id="rId9468" Type="http://schemas.openxmlformats.org/officeDocument/2006/relationships/hyperlink" Target="https://investimenti.bnpparibas.it/isin/nl0011949367" TargetMode="External"/><Relationship Id="rId9882" Type="http://schemas.openxmlformats.org/officeDocument/2006/relationships/hyperlink" Target="https://investimenti.bnpparibas.it/isin/nl0011949367" TargetMode="External"/><Relationship Id="rId11398" Type="http://schemas.openxmlformats.org/officeDocument/2006/relationships/hyperlink" Target="https://investimenti.bnpparibas.it/isin/nl0011949367" TargetMode="External"/><Relationship Id="rId12449" Type="http://schemas.openxmlformats.org/officeDocument/2006/relationships/hyperlink" Target="https://investimenti.bnpparibas.it/isin/nl0011949367" TargetMode="External"/><Relationship Id="rId12863" Type="http://schemas.openxmlformats.org/officeDocument/2006/relationships/hyperlink" Target="https://investimenti.bnpparibas.it/isin/nl0011949367" TargetMode="External"/><Relationship Id="rId16320" Type="http://schemas.openxmlformats.org/officeDocument/2006/relationships/hyperlink" Target="https://investimenti.bnpparibas.it/isin/nl0011949367" TargetMode="External"/><Relationship Id="rId96" Type="http://schemas.openxmlformats.org/officeDocument/2006/relationships/hyperlink" Target="https://investimenti.bnpparibas.it/isin/nl0011946769" TargetMode="External"/><Relationship Id="rId827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8484" Type="http://schemas.openxmlformats.org/officeDocument/2006/relationships/hyperlink" Target="https://investimenti.bnpparibas.it/isin/nl0011949367" TargetMode="External"/><Relationship Id="rId9535" Type="http://schemas.openxmlformats.org/officeDocument/2006/relationships/hyperlink" Target="https://investimenti.bnpparibas.it/isin/nl0011949367" TargetMode="External"/><Relationship Id="rId11465" Type="http://schemas.openxmlformats.org/officeDocument/2006/relationships/hyperlink" Target="https://investimenti.bnpparibas.it/isin/nl0011949367" TargetMode="External"/><Relationship Id="rId12516" Type="http://schemas.openxmlformats.org/officeDocument/2006/relationships/hyperlink" Target="https://investimenti.bnpparibas.it/isin/nl0011949367" TargetMode="External"/><Relationship Id="rId13914" Type="http://schemas.openxmlformats.org/officeDocument/2006/relationships/hyperlink" Target="https://investimenti.bnpparibas.it/isin/nl0011949367" TargetMode="External"/><Relationship Id="rId1524" Type="http://schemas.openxmlformats.org/officeDocument/2006/relationships/hyperlink" Target="https://investimenti.bnpparibas.it/isin/nl0011949367" TargetMode="External"/><Relationship Id="rId7086" Type="http://schemas.openxmlformats.org/officeDocument/2006/relationships/hyperlink" Target="https://investimenti.bnpparibas.it/isin/nl0011949367" TargetMode="External"/><Relationship Id="rId8137" Type="http://schemas.openxmlformats.org/officeDocument/2006/relationships/hyperlink" Target="https://investimenti.bnpparibas.it/isin/nl0011949367" TargetMode="External"/><Relationship Id="rId8551" Type="http://schemas.openxmlformats.org/officeDocument/2006/relationships/hyperlink" Target="https://investimenti.bnpparibas.it/isin/nl0011949367" TargetMode="External"/><Relationship Id="rId9602" Type="http://schemas.openxmlformats.org/officeDocument/2006/relationships/hyperlink" Target="https://investimenti.bnpparibas.it/isin/nl0011949367" TargetMode="External"/><Relationship Id="rId10067" Type="http://schemas.openxmlformats.org/officeDocument/2006/relationships/hyperlink" Target="https://investimenti.bnpparibas.it/isin/nl0011949367" TargetMode="External"/><Relationship Id="rId10481" Type="http://schemas.openxmlformats.org/officeDocument/2006/relationships/hyperlink" Target="https://investimenti.bnpparibas.it/isin/nl0011949367" TargetMode="External"/><Relationship Id="rId11118" Type="http://schemas.openxmlformats.org/officeDocument/2006/relationships/hyperlink" Target="https://investimenti.bnpparibas.it/isin/nl0011949367" TargetMode="External"/><Relationship Id="rId12930" Type="http://schemas.openxmlformats.org/officeDocument/2006/relationships/hyperlink" Target="https://investimenti.bnpparibas.it/isin/nl0011949367" TargetMode="External"/><Relationship Id="rId3696" Type="http://schemas.openxmlformats.org/officeDocument/2006/relationships/hyperlink" Target="https://investimenti.bnpparibas.it/isin/nl0011949367" TargetMode="External"/><Relationship Id="rId4747" Type="http://schemas.openxmlformats.org/officeDocument/2006/relationships/hyperlink" Target="https://investimenti.bnpparibas.it/isin/nl0011949367" TargetMode="External"/><Relationship Id="rId7153" Type="http://schemas.openxmlformats.org/officeDocument/2006/relationships/hyperlink" Target="https://investimenti.bnpparibas.it/isin/nl0011949367" TargetMode="External"/><Relationship Id="rId8204" Type="http://schemas.openxmlformats.org/officeDocument/2006/relationships/hyperlink" Target="https://investimenti.bnpparibas.it/isin/nl0011949367" TargetMode="External"/><Relationship Id="rId10134" Type="http://schemas.openxmlformats.org/officeDocument/2006/relationships/hyperlink" Target="https://investimenti.bnpparibas.it/isin/nl0011949367" TargetMode="External"/><Relationship Id="rId11532" Type="http://schemas.openxmlformats.org/officeDocument/2006/relationships/hyperlink" Target="https://investimenti.bnpparibas.it/isin/nl0011949367" TargetMode="External"/><Relationship Id="rId14688" Type="http://schemas.openxmlformats.org/officeDocument/2006/relationships/hyperlink" Target="https://investimenti.bnpparibas.it/isin/nl0011949367" TargetMode="External"/><Relationship Id="rId15739" Type="http://schemas.openxmlformats.org/officeDocument/2006/relationships/hyperlink" Target="https://investimenti.bnpparibas.it/isin/nl0011949367" TargetMode="External"/><Relationship Id="rId2298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7220" Type="http://schemas.openxmlformats.org/officeDocument/2006/relationships/hyperlink" Target="https://investimenti.bnpparibas.it/isin/nl0011949367" TargetMode="External"/><Relationship Id="rId14755" Type="http://schemas.openxmlformats.org/officeDocument/2006/relationships/hyperlink" Target="https://investimenti.bnpparibas.it/isin/nl0011949367" TargetMode="External"/><Relationship Id="rId15806" Type="http://schemas.openxmlformats.org/officeDocument/2006/relationships/hyperlink" Target="https://investimenti.bnpparibas.it/isin/nl0011949367" TargetMode="External"/><Relationship Id="rId684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4814" Type="http://schemas.openxmlformats.org/officeDocument/2006/relationships/hyperlink" Target="https://investimenti.bnpparibas.it/isin/nl0011949367" TargetMode="External"/><Relationship Id="rId9392" Type="http://schemas.openxmlformats.org/officeDocument/2006/relationships/hyperlink" Target="https://investimenti.bnpparibas.it/isin/nl0011949367" TargetMode="External"/><Relationship Id="rId10201" Type="http://schemas.openxmlformats.org/officeDocument/2006/relationships/hyperlink" Target="https://investimenti.bnpparibas.it/isin/nl0011949367" TargetMode="External"/><Relationship Id="rId13357" Type="http://schemas.openxmlformats.org/officeDocument/2006/relationships/hyperlink" Target="https://investimenti.bnpparibas.it/isin/nl0011949367" TargetMode="External"/><Relationship Id="rId13771" Type="http://schemas.openxmlformats.org/officeDocument/2006/relationships/hyperlink" Target="https://investimenti.bnpparibas.it/isin/nl0011949367" TargetMode="External"/><Relationship Id="rId14408" Type="http://schemas.openxmlformats.org/officeDocument/2006/relationships/hyperlink" Target="https://investimenti.bnpparibas.it/isin/nl0011949367" TargetMode="External"/><Relationship Id="rId14822" Type="http://schemas.openxmlformats.org/officeDocument/2006/relationships/hyperlink" Target="https://investimenti.bnpparibas.it/isin/nl0011949367" TargetMode="External"/><Relationship Id="rId337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6986" Type="http://schemas.openxmlformats.org/officeDocument/2006/relationships/hyperlink" Target="https://investimenti.bnpparibas.it/isin/nl0011949367" TargetMode="External"/><Relationship Id="rId9045" Type="http://schemas.openxmlformats.org/officeDocument/2006/relationships/hyperlink" Target="https://investimenti.bnpparibas.it/isin/nl0011949367" TargetMode="External"/><Relationship Id="rId12373" Type="http://schemas.openxmlformats.org/officeDocument/2006/relationships/hyperlink" Target="https://investimenti.bnpparibas.it/isin/nl0011949367" TargetMode="External"/><Relationship Id="rId13424" Type="http://schemas.openxmlformats.org/officeDocument/2006/relationships/hyperlink" Target="https://investimenti.bnpparibas.it/isin/nl0011949367" TargetMode="External"/><Relationship Id="rId751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5588" Type="http://schemas.openxmlformats.org/officeDocument/2006/relationships/hyperlink" Target="https://investimenti.bnpparibas.it/isin/nl0011949367" TargetMode="External"/><Relationship Id="rId6639" Type="http://schemas.openxmlformats.org/officeDocument/2006/relationships/hyperlink" Target="https://investimenti.bnpparibas.it/isin/nl0011949367" TargetMode="External"/><Relationship Id="rId12026" Type="http://schemas.openxmlformats.org/officeDocument/2006/relationships/hyperlink" Target="https://investimenti.bnpparibas.it/isin/nl0011949367" TargetMode="External"/><Relationship Id="rId12440" Type="http://schemas.openxmlformats.org/officeDocument/2006/relationships/hyperlink" Target="https://investimenti.bnpparibas.it/isin/nl0011949367" TargetMode="External"/><Relationship Id="rId15596" Type="http://schemas.openxmlformats.org/officeDocument/2006/relationships/hyperlink" Target="https://investimenti.bnpparibas.it/isin/nl0011949367" TargetMode="External"/><Relationship Id="rId404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5655" Type="http://schemas.openxmlformats.org/officeDocument/2006/relationships/hyperlink" Target="https://investimenti.bnpparibas.it/isin/nl0011949367" TargetMode="External"/><Relationship Id="rId6706" Type="http://schemas.openxmlformats.org/officeDocument/2006/relationships/hyperlink" Target="https://investimenti.bnpparibas.it/isin/nl0011949367" TargetMode="External"/><Relationship Id="rId8061" Type="http://schemas.openxmlformats.org/officeDocument/2006/relationships/hyperlink" Target="https://investimenti.bnpparibas.it/isin/nl0011949367" TargetMode="External"/><Relationship Id="rId9112" Type="http://schemas.openxmlformats.org/officeDocument/2006/relationships/hyperlink" Target="https://investimenti.bnpparibas.it/isin/nl0011949367" TargetMode="External"/><Relationship Id="rId11042" Type="http://schemas.openxmlformats.org/officeDocument/2006/relationships/hyperlink" Target="https://investimenti.bnpparibas.it/isin/nl0011949367" TargetMode="External"/><Relationship Id="rId14198" Type="http://schemas.openxmlformats.org/officeDocument/2006/relationships/hyperlink" Target="https://investimenti.bnpparibas.it/isin/nl0011949367" TargetMode="External"/><Relationship Id="rId15249" Type="http://schemas.openxmlformats.org/officeDocument/2006/relationships/hyperlink" Target="https://investimenti.bnpparibas.it/isin/nl0011949367" TargetMode="External"/><Relationship Id="rId1101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671" Type="http://schemas.openxmlformats.org/officeDocument/2006/relationships/hyperlink" Target="https://investimenti.bnpparibas.it/isin/nl0011949367" TargetMode="External"/><Relationship Id="rId5308" Type="http://schemas.openxmlformats.org/officeDocument/2006/relationships/hyperlink" Target="https://investimenti.bnpparibas.it/isin/nl0011949367" TargetMode="External"/><Relationship Id="rId5722" Type="http://schemas.openxmlformats.org/officeDocument/2006/relationships/hyperlink" Target="https://investimenti.bnpparibas.it/isin/nl0011949367" TargetMode="External"/><Relationship Id="rId8878" Type="http://schemas.openxmlformats.org/officeDocument/2006/relationships/hyperlink" Target="https://investimenti.bnpparibas.it/isin/nl0011949367" TargetMode="External"/><Relationship Id="rId14265" Type="http://schemas.openxmlformats.org/officeDocument/2006/relationships/hyperlink" Target="https://investimenti.bnpparibas.it/isin/nl0011949367" TargetMode="External"/><Relationship Id="rId15663" Type="http://schemas.openxmlformats.org/officeDocument/2006/relationships/hyperlink" Target="https://investimenti.bnpparibas.it/isin/nl0011949367" TargetMode="External"/><Relationship Id="rId3273" Type="http://schemas.openxmlformats.org/officeDocument/2006/relationships/hyperlink" Target="https://investimenti.bnpparibas.it/isin/nl0011949367" TargetMode="External"/><Relationship Id="rId4324" Type="http://schemas.openxmlformats.org/officeDocument/2006/relationships/hyperlink" Target="https://investimenti.bnpparibas.it/isin/nl0011949367" TargetMode="External"/><Relationship Id="rId9929" Type="http://schemas.openxmlformats.org/officeDocument/2006/relationships/hyperlink" Target="https://investimenti.bnpparibas.it/isin/nl0011949367" TargetMode="External"/><Relationship Id="rId11859" Type="http://schemas.openxmlformats.org/officeDocument/2006/relationships/hyperlink" Target="https://investimenti.bnpparibas.it/isin/nl0011949367" TargetMode="External"/><Relationship Id="rId15316" Type="http://schemas.openxmlformats.org/officeDocument/2006/relationships/hyperlink" Target="https://investimenti.bnpparibas.it/isin/nl0011949367" TargetMode="External"/><Relationship Id="rId15730" Type="http://schemas.openxmlformats.org/officeDocument/2006/relationships/hyperlink" Target="https://investimenti.bnpparibas.it/isin/nl0011949367" TargetMode="External"/><Relationship Id="rId194" Type="http://schemas.openxmlformats.org/officeDocument/2006/relationships/hyperlink" Target="https://investimenti.bnpparibas.it/isin/nl0011949367" TargetMode="External"/><Relationship Id="rId1918" Type="http://schemas.openxmlformats.org/officeDocument/2006/relationships/hyperlink" Target="https://investimenti.bnpparibas.it/isin/nl0011949367" TargetMode="External"/><Relationship Id="rId6496" Type="http://schemas.openxmlformats.org/officeDocument/2006/relationships/hyperlink" Target="https://investimenti.bnpparibas.it/isin/nl0011949367" TargetMode="External"/><Relationship Id="rId7894" Type="http://schemas.openxmlformats.org/officeDocument/2006/relationships/hyperlink" Target="https://investimenti.bnpparibas.it/isin/nl0011949367" TargetMode="External"/><Relationship Id="rId8945" Type="http://schemas.openxmlformats.org/officeDocument/2006/relationships/hyperlink" Target="https://investimenti.bnpparibas.it/isin/nl0011949367" TargetMode="External"/><Relationship Id="rId10875" Type="http://schemas.openxmlformats.org/officeDocument/2006/relationships/hyperlink" Target="https://investimenti.bnpparibas.it/isin/nl0011949367" TargetMode="External"/><Relationship Id="rId11926" Type="http://schemas.openxmlformats.org/officeDocument/2006/relationships/hyperlink" Target="https://investimenti.bnpparibas.it/isin/nl0011949367" TargetMode="External"/><Relationship Id="rId13281" Type="http://schemas.openxmlformats.org/officeDocument/2006/relationships/hyperlink" Target="https://investimenti.bnpparibas.it/isin/nl0011949367" TargetMode="External"/><Relationship Id="rId14332" Type="http://schemas.openxmlformats.org/officeDocument/2006/relationships/hyperlink" Target="https://investimenti.bnpparibas.it/isin/nl0011949367" TargetMode="External"/><Relationship Id="rId261" Type="http://schemas.openxmlformats.org/officeDocument/2006/relationships/hyperlink" Target="https://investimenti.bnpparibas.it/isin/nl0011949367" TargetMode="External"/><Relationship Id="rId3340" Type="http://schemas.openxmlformats.org/officeDocument/2006/relationships/hyperlink" Target="https://investimenti.bnpparibas.it/isin/nl0011949367" TargetMode="External"/><Relationship Id="rId5098" Type="http://schemas.openxmlformats.org/officeDocument/2006/relationships/hyperlink" Target="https://investimenti.bnpparibas.it/isin/nl0011949367" TargetMode="External"/><Relationship Id="rId6149" Type="http://schemas.openxmlformats.org/officeDocument/2006/relationships/hyperlink" Target="https://investimenti.bnpparibas.it/isin/nl0011949367" TargetMode="External"/><Relationship Id="rId7547" Type="http://schemas.openxmlformats.org/officeDocument/2006/relationships/hyperlink" Target="https://investimenti.bnpparibas.it/isin/nl0011949367" TargetMode="External"/><Relationship Id="rId7961" Type="http://schemas.openxmlformats.org/officeDocument/2006/relationships/hyperlink" Target="https://investimenti.bnpparibas.it/isin/nl0011949367" TargetMode="External"/><Relationship Id="rId10528" Type="http://schemas.openxmlformats.org/officeDocument/2006/relationships/hyperlink" Target="https://investimenti.bnpparibas.it/isin/nl0011949367" TargetMode="External"/><Relationship Id="rId10942" Type="http://schemas.openxmlformats.org/officeDocument/2006/relationships/hyperlink" Target="https://investimenti.bnpparibas.it/isin/nl0011949367" TargetMode="External"/><Relationship Id="rId6563" Type="http://schemas.openxmlformats.org/officeDocument/2006/relationships/hyperlink" Target="https://investimenti.bnpparibas.it/isin/nl0011949367" TargetMode="External"/><Relationship Id="rId7614" Type="http://schemas.openxmlformats.org/officeDocument/2006/relationships/hyperlink" Target="https://investimenti.bnpparibas.it/isin/nl0011949367" TargetMode="External"/><Relationship Id="rId13001" Type="http://schemas.openxmlformats.org/officeDocument/2006/relationships/hyperlink" Target="https://investimenti.bnpparibas.it/isin/nl0011949367" TargetMode="External"/><Relationship Id="rId16157" Type="http://schemas.openxmlformats.org/officeDocument/2006/relationships/hyperlink" Target="https://investimenti.bnpparibas.it/isin/nl0011949367" TargetMode="External"/><Relationship Id="rId2759" Type="http://schemas.openxmlformats.org/officeDocument/2006/relationships/hyperlink" Target="https://investimenti.bnpparibas.it/isin/nl0011949367" TargetMode="External"/><Relationship Id="rId5165" Type="http://schemas.openxmlformats.org/officeDocument/2006/relationships/hyperlink" Target="https://investimenti.bnpparibas.it/isin/nl0011949367" TargetMode="External"/><Relationship Id="rId6216" Type="http://schemas.openxmlformats.org/officeDocument/2006/relationships/hyperlink" Target="https://investimenti.bnpparibas.it/isin/nl0011949367" TargetMode="External"/><Relationship Id="rId6630" Type="http://schemas.openxmlformats.org/officeDocument/2006/relationships/hyperlink" Target="https://investimenti.bnpparibas.it/isin/nl0011949367" TargetMode="External"/><Relationship Id="rId9786" Type="http://schemas.openxmlformats.org/officeDocument/2006/relationships/hyperlink" Target="https://investimenti.bnpparibas.it/isin/nl0011949367" TargetMode="External"/><Relationship Id="rId15173" Type="http://schemas.openxmlformats.org/officeDocument/2006/relationships/hyperlink" Target="https://investimenti.bnpparibas.it/isin/nl0011949367" TargetMode="External"/><Relationship Id="rId16224" Type="http://schemas.openxmlformats.org/officeDocument/2006/relationships/hyperlink" Target="https://investimenti.bnpparibas.it/isin/nl0011949367" TargetMode="External"/><Relationship Id="rId1775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5232" Type="http://schemas.openxmlformats.org/officeDocument/2006/relationships/hyperlink" Target="https://investimenti.bnpparibas.it/isin/nl0011949367" TargetMode="External"/><Relationship Id="rId8388" Type="http://schemas.openxmlformats.org/officeDocument/2006/relationships/hyperlink" Target="https://investimenti.bnpparibas.it/isin/nl0011949367" TargetMode="External"/><Relationship Id="rId9439" Type="http://schemas.openxmlformats.org/officeDocument/2006/relationships/hyperlink" Target="https://investimenti.bnpparibas.it/isin/nl0011949367" TargetMode="External"/><Relationship Id="rId9853" Type="http://schemas.openxmlformats.org/officeDocument/2006/relationships/hyperlink" Target="https://investimenti.bnpparibas.it/isin/nl0011949367" TargetMode="External"/><Relationship Id="rId11369" Type="http://schemas.openxmlformats.org/officeDocument/2006/relationships/hyperlink" Target="https://investimenti.bnpparibas.it/isin/nl0011949367" TargetMode="External"/><Relationship Id="rId12767" Type="http://schemas.openxmlformats.org/officeDocument/2006/relationships/hyperlink" Target="https://investimenti.bnpparibas.it/isin/nl0011949367" TargetMode="External"/><Relationship Id="rId13818" Type="http://schemas.openxmlformats.org/officeDocument/2006/relationships/hyperlink" Target="https://investimenti.bnpparibas.it/isin/nl0011949367" TargetMode="External"/><Relationship Id="rId15240" Type="http://schemas.openxmlformats.org/officeDocument/2006/relationships/hyperlink" Target="https://investimenti.bnpparibas.it/isin/nl0011949367" TargetMode="External"/><Relationship Id="rId67" Type="http://schemas.openxmlformats.org/officeDocument/2006/relationships/hyperlink" Target="https://investimenti.bnpparibas.it/isin/nl0012319305" TargetMode="External"/><Relationship Id="rId1428" Type="http://schemas.openxmlformats.org/officeDocument/2006/relationships/hyperlink" Target="https://investimenti.bnpparibas.it/isin/nl0011949367" TargetMode="External"/><Relationship Id="rId8455" Type="http://schemas.openxmlformats.org/officeDocument/2006/relationships/hyperlink" Target="https://investimenti.bnpparibas.it/isin/nl0011949367" TargetMode="External"/><Relationship Id="rId9506" Type="http://schemas.openxmlformats.org/officeDocument/2006/relationships/hyperlink" Target="https://investimenti.bnpparibas.it/isin/nl0011949367" TargetMode="External"/><Relationship Id="rId11783" Type="http://schemas.openxmlformats.org/officeDocument/2006/relationships/hyperlink" Target="https://investimenti.bnpparibas.it/isin/nl0011949367" TargetMode="External"/><Relationship Id="rId12834" Type="http://schemas.openxmlformats.org/officeDocument/2006/relationships/hyperlink" Target="https://investimenti.bnpparibas.it/isin/nl0011949367" TargetMode="External"/><Relationship Id="rId1842" Type="http://schemas.openxmlformats.org/officeDocument/2006/relationships/hyperlink" Target="https://investimenti.bnpparibas.it/isin/nl0011949367" TargetMode="External"/><Relationship Id="rId4998" Type="http://schemas.openxmlformats.org/officeDocument/2006/relationships/hyperlink" Target="https://investimenti.bnpparibas.it/isin/nl0011949367" TargetMode="External"/><Relationship Id="rId7057" Type="http://schemas.openxmlformats.org/officeDocument/2006/relationships/hyperlink" Target="https://investimenti.bnpparibas.it/isin/nl0011949367" TargetMode="External"/><Relationship Id="rId8108" Type="http://schemas.openxmlformats.org/officeDocument/2006/relationships/hyperlink" Target="https://investimenti.bnpparibas.it/isin/nl0011949367" TargetMode="External"/><Relationship Id="rId9920" Type="http://schemas.openxmlformats.org/officeDocument/2006/relationships/hyperlink" Target="https://investimenti.bnpparibas.it/isin/nl0011949367" TargetMode="External"/><Relationship Id="rId10385" Type="http://schemas.openxmlformats.org/officeDocument/2006/relationships/hyperlink" Target="https://investimenti.bnpparibas.it/isin/nl0011949367" TargetMode="External"/><Relationship Id="rId11436" Type="http://schemas.openxmlformats.org/officeDocument/2006/relationships/hyperlink" Target="https://investimenti.bnpparibas.it/isin/nl0011949367" TargetMode="External"/><Relationship Id="rId11850" Type="http://schemas.openxmlformats.org/officeDocument/2006/relationships/hyperlink" Target="https://investimenti.bnpparibas.it/isin/nl0011949367" TargetMode="External"/><Relationship Id="rId12901" Type="http://schemas.openxmlformats.org/officeDocument/2006/relationships/hyperlink" Target="https://investimenti.bnpparibas.it/isin/nl0011949367" TargetMode="External"/><Relationship Id="rId6073" Type="http://schemas.openxmlformats.org/officeDocument/2006/relationships/hyperlink" Target="https://investimenti.bnpparibas.it/isin/nl0011949367" TargetMode="External"/><Relationship Id="rId7124" Type="http://schemas.openxmlformats.org/officeDocument/2006/relationships/hyperlink" Target="https://investimenti.bnpparibas.it/isin/nl0011949367" TargetMode="External"/><Relationship Id="rId7471" Type="http://schemas.openxmlformats.org/officeDocument/2006/relationships/hyperlink" Target="https://investimenti.bnpparibas.it/isin/nl0011949367" TargetMode="External"/><Relationship Id="rId8522" Type="http://schemas.openxmlformats.org/officeDocument/2006/relationships/hyperlink" Target="https://investimenti.bnpparibas.it/isin/nl0011949367" TargetMode="External"/><Relationship Id="rId10038" Type="http://schemas.openxmlformats.org/officeDocument/2006/relationships/hyperlink" Target="https://investimenti.bnpparibas.it/isin/nl0011949367" TargetMode="External"/><Relationship Id="rId10452" Type="http://schemas.openxmlformats.org/officeDocument/2006/relationships/hyperlink" Target="https://investimenti.bnpparibas.it/isin/nl0011949367" TargetMode="External"/><Relationship Id="rId11503" Type="http://schemas.openxmlformats.org/officeDocument/2006/relationships/hyperlink" Target="https://investimenti.bnpparibas.it/isin/nl0011949367" TargetMode="External"/><Relationship Id="rId14659" Type="http://schemas.openxmlformats.org/officeDocument/2006/relationships/hyperlink" Target="https://investimenti.bnpparibas.it/isin/nl0011949367" TargetMode="External"/><Relationship Id="rId3667" Type="http://schemas.openxmlformats.org/officeDocument/2006/relationships/hyperlink" Target="https://investimenti.bnpparibas.it/isin/nl0011949367" TargetMode="External"/><Relationship Id="rId4718" Type="http://schemas.openxmlformats.org/officeDocument/2006/relationships/hyperlink" Target="https://investimenti.bnpparibas.it/isin/nl0011949367" TargetMode="External"/><Relationship Id="rId10105" Type="http://schemas.openxmlformats.org/officeDocument/2006/relationships/hyperlink" Target="https://investimenti.bnpparibas.it/isin/nl0011949367" TargetMode="External"/><Relationship Id="rId13675" Type="http://schemas.openxmlformats.org/officeDocument/2006/relationships/hyperlink" Target="https://investimenti.bnpparibas.it/isin/nl0011949367" TargetMode="External"/><Relationship Id="rId14726" Type="http://schemas.openxmlformats.org/officeDocument/2006/relationships/hyperlink" Target="https://investimenti.bnpparibas.it/isin/nl0011949367" TargetMode="External"/><Relationship Id="rId16081" Type="http://schemas.openxmlformats.org/officeDocument/2006/relationships/hyperlink" Target="https://investimenti.bnpparibas.it/isin/nl0011949367" TargetMode="External"/><Relationship Id="rId588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6140" Type="http://schemas.openxmlformats.org/officeDocument/2006/relationships/hyperlink" Target="https://investimenti.bnpparibas.it/isin/nl0011949367" TargetMode="External"/><Relationship Id="rId9296" Type="http://schemas.openxmlformats.org/officeDocument/2006/relationships/hyperlink" Target="https://investimenti.bnpparibas.it/isin/nl0011949367" TargetMode="External"/><Relationship Id="rId12277" Type="http://schemas.openxmlformats.org/officeDocument/2006/relationships/hyperlink" Target="https://investimenti.bnpparibas.it/isin/nl0011949367" TargetMode="External"/><Relationship Id="rId12691" Type="http://schemas.openxmlformats.org/officeDocument/2006/relationships/hyperlink" Target="https://investimenti.bnpparibas.it/isin/nl0011949367" TargetMode="External"/><Relationship Id="rId13328" Type="http://schemas.openxmlformats.org/officeDocument/2006/relationships/hyperlink" Target="https://investimenti.bnpparibas.it/isin/nl0011949367" TargetMode="External"/><Relationship Id="rId655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6957" Type="http://schemas.openxmlformats.org/officeDocument/2006/relationships/hyperlink" Target="https://investimenti.bnpparibas.it/isin/nl0011949367" TargetMode="External"/><Relationship Id="rId9363" Type="http://schemas.openxmlformats.org/officeDocument/2006/relationships/hyperlink" Target="https://investimenti.bnpparibas.it/isin/nl0011949367" TargetMode="External"/><Relationship Id="rId11293" Type="http://schemas.openxmlformats.org/officeDocument/2006/relationships/hyperlink" Target="https://investimenti.bnpparibas.it/isin/nl0011949367" TargetMode="External"/><Relationship Id="rId12344" Type="http://schemas.openxmlformats.org/officeDocument/2006/relationships/hyperlink" Target="https://investimenti.bnpparibas.it/isin/nl0011949367" TargetMode="External"/><Relationship Id="rId13742" Type="http://schemas.openxmlformats.org/officeDocument/2006/relationships/hyperlink" Target="https://investimenti.bnpparibas.it/isin/nl0011949367" TargetMode="External"/><Relationship Id="rId308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5559" Type="http://schemas.openxmlformats.org/officeDocument/2006/relationships/hyperlink" Target="https://investimenti.bnpparibas.it/isin/nl0011949367" TargetMode="External"/><Relationship Id="rId9016" Type="http://schemas.openxmlformats.org/officeDocument/2006/relationships/hyperlink" Target="https://investimenti.bnpparibas.it/isin/nl0011949367" TargetMode="External"/><Relationship Id="rId9430" Type="http://schemas.openxmlformats.org/officeDocument/2006/relationships/hyperlink" Target="https://investimenti.bnpparibas.it/isin/nl0011949367" TargetMode="External"/><Relationship Id="rId1005" Type="http://schemas.openxmlformats.org/officeDocument/2006/relationships/hyperlink" Target="https://investimenti.bnpparibas.it/isin/nl0011949367" TargetMode="External"/><Relationship Id="rId4575" Type="http://schemas.openxmlformats.org/officeDocument/2006/relationships/hyperlink" Target="https://investimenti.bnpparibas.it/isin/nl0011949367" TargetMode="External"/><Relationship Id="rId5973" Type="http://schemas.openxmlformats.org/officeDocument/2006/relationships/hyperlink" Target="https://investimenti.bnpparibas.it/isin/nl0011949367" TargetMode="External"/><Relationship Id="rId8032" Type="http://schemas.openxmlformats.org/officeDocument/2006/relationships/hyperlink" Target="https://investimenti.bnpparibas.it/isin/nl0011949367" TargetMode="External"/><Relationship Id="rId11360" Type="http://schemas.openxmlformats.org/officeDocument/2006/relationships/hyperlink" Target="https://investimenti.bnpparibas.it/isin/nl0011949367" TargetMode="External"/><Relationship Id="rId12411" Type="http://schemas.openxmlformats.org/officeDocument/2006/relationships/hyperlink" Target="https://investimenti.bnpparibas.it/isin/nl0011949367" TargetMode="External"/><Relationship Id="rId15567" Type="http://schemas.openxmlformats.org/officeDocument/2006/relationships/hyperlink" Target="https://investimenti.bnpparibas.it/isin/nl0011949367" TargetMode="External"/><Relationship Id="rId15981" Type="http://schemas.openxmlformats.org/officeDocument/2006/relationships/hyperlink" Target="https://investimenti.bnpparibas.it/isin/nl0011949367" TargetMode="External"/><Relationship Id="rId3177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5626" Type="http://schemas.openxmlformats.org/officeDocument/2006/relationships/hyperlink" Target="https://investimenti.bnpparibas.it/isin/nl0011949367" TargetMode="External"/><Relationship Id="rId11013" Type="http://schemas.openxmlformats.org/officeDocument/2006/relationships/hyperlink" Target="https://investimenti.bnpparibas.it/isin/nl0011949367" TargetMode="External"/><Relationship Id="rId14169" Type="http://schemas.openxmlformats.org/officeDocument/2006/relationships/hyperlink" Target="https://investimenti.bnpparibas.it/isin/nl0011949367" TargetMode="External"/><Relationship Id="rId14583" Type="http://schemas.openxmlformats.org/officeDocument/2006/relationships/hyperlink" Target="https://investimenti.bnpparibas.it/isin/nl0011949367" TargetMode="External"/><Relationship Id="rId15634" Type="http://schemas.openxmlformats.org/officeDocument/2006/relationships/hyperlink" Target="https://investimenti.bnpparibas.it/isin/nl0011949367" TargetMode="External"/><Relationship Id="rId3591" Type="http://schemas.openxmlformats.org/officeDocument/2006/relationships/hyperlink" Target="https://investimenti.bnpparibas.it/isin/nl0011949367" TargetMode="External"/><Relationship Id="rId4642" Type="http://schemas.openxmlformats.org/officeDocument/2006/relationships/hyperlink" Target="https://investimenti.bnpparibas.it/isin/nl0011949367" TargetMode="External"/><Relationship Id="rId7798" Type="http://schemas.openxmlformats.org/officeDocument/2006/relationships/hyperlink" Target="https://investimenti.bnpparibas.it/isin/nl0011949367" TargetMode="External"/><Relationship Id="rId8849" Type="http://schemas.openxmlformats.org/officeDocument/2006/relationships/hyperlink" Target="https://investimenti.bnpparibas.it/isin/nl0011949367" TargetMode="External"/><Relationship Id="rId10779" Type="http://schemas.openxmlformats.org/officeDocument/2006/relationships/hyperlink" Target="https://investimenti.bnpparibas.it/isin/nl0011949367" TargetMode="External"/><Relationship Id="rId13185" Type="http://schemas.openxmlformats.org/officeDocument/2006/relationships/hyperlink" Target="https://investimenti.bnpparibas.it/isin/nl0011949367" TargetMode="External"/><Relationship Id="rId14236" Type="http://schemas.openxmlformats.org/officeDocument/2006/relationships/hyperlink" Target="https://investimenti.bnpparibas.it/isin/nl0011949367" TargetMode="External"/><Relationship Id="rId14650" Type="http://schemas.openxmlformats.org/officeDocument/2006/relationships/hyperlink" Target="https://investimenti.bnpparibas.it/isin/nl0011949367" TargetMode="External"/><Relationship Id="rId15701" Type="http://schemas.openxmlformats.org/officeDocument/2006/relationships/hyperlink" Target="https://investimenti.bnpparibas.it/isin/nl0011949367" TargetMode="External"/><Relationship Id="rId2193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7865" Type="http://schemas.openxmlformats.org/officeDocument/2006/relationships/hyperlink" Target="https://investimenti.bnpparibas.it/isin/nl0011949367" TargetMode="External"/><Relationship Id="rId8916" Type="http://schemas.openxmlformats.org/officeDocument/2006/relationships/hyperlink" Target="https://investimenti.bnpparibas.it/isin/nl0011949367" TargetMode="External"/><Relationship Id="rId13252" Type="http://schemas.openxmlformats.org/officeDocument/2006/relationships/hyperlink" Target="https://investimenti.bnpparibas.it/isin/nl0011949367" TargetMode="External"/><Relationship Id="rId14303" Type="http://schemas.openxmlformats.org/officeDocument/2006/relationships/hyperlink" Target="https://investimenti.bnpparibas.it/isin/nl0011949367" TargetMode="External"/><Relationship Id="rId165" Type="http://schemas.openxmlformats.org/officeDocument/2006/relationships/hyperlink" Target="https://investimenti.bnpparibas.it/isin/nl0011949367" TargetMode="External"/><Relationship Id="rId2260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6467" Type="http://schemas.openxmlformats.org/officeDocument/2006/relationships/hyperlink" Target="https://investimenti.bnpparibas.it/isin/nl0011949367" TargetMode="External"/><Relationship Id="rId6881" Type="http://schemas.openxmlformats.org/officeDocument/2006/relationships/hyperlink" Target="https://investimenti.bnpparibas.it/isin/nl0011949367" TargetMode="External"/><Relationship Id="rId7518" Type="http://schemas.openxmlformats.org/officeDocument/2006/relationships/hyperlink" Target="https://investimenti.bnpparibas.it/isin/nl0011949367" TargetMode="External"/><Relationship Id="rId7932" Type="http://schemas.openxmlformats.org/officeDocument/2006/relationships/hyperlink" Target="https://investimenti.bnpparibas.it/isin/nl0011949367" TargetMode="External"/><Relationship Id="rId10846" Type="http://schemas.openxmlformats.org/officeDocument/2006/relationships/hyperlink" Target="https://investimenti.bnpparibas.it/isin/nl0011949367" TargetMode="External"/><Relationship Id="rId16475" Type="http://schemas.openxmlformats.org/officeDocument/2006/relationships/hyperlink" Target="https://investimenti.bnpparibas.it/isin/nl0011949367" TargetMode="External"/><Relationship Id="rId232" Type="http://schemas.openxmlformats.org/officeDocument/2006/relationships/hyperlink" Target="https://investimenti.bnpparibas.it/isin/nl0011949367" TargetMode="External"/><Relationship Id="rId5069" Type="http://schemas.openxmlformats.org/officeDocument/2006/relationships/hyperlink" Target="https://investimenti.bnpparibas.it/isin/nl0011949367" TargetMode="External"/><Relationship Id="rId5483" Type="http://schemas.openxmlformats.org/officeDocument/2006/relationships/hyperlink" Target="https://investimenti.bnpparibas.it/isin/nl0011949367" TargetMode="External"/><Relationship Id="rId6534" Type="http://schemas.openxmlformats.org/officeDocument/2006/relationships/hyperlink" Target="https://investimenti.bnpparibas.it/isin/nl0011949367" TargetMode="External"/><Relationship Id="rId10913" Type="http://schemas.openxmlformats.org/officeDocument/2006/relationships/hyperlink" Target="https://investimenti.bnpparibas.it/isin/nl0011949367" TargetMode="External"/><Relationship Id="rId15077" Type="http://schemas.openxmlformats.org/officeDocument/2006/relationships/hyperlink" Target="https://investimenti.bnpparibas.it/isin/nl0011949367" TargetMode="External"/><Relationship Id="rId16128" Type="http://schemas.openxmlformats.org/officeDocument/2006/relationships/hyperlink" Target="https://investimenti.bnpparibas.it/isin/nl0011949367" TargetMode="External"/><Relationship Id="rId1679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5136" Type="http://schemas.openxmlformats.org/officeDocument/2006/relationships/hyperlink" Target="https://investimenti.bnpparibas.it/isin/nl0011949367" TargetMode="External"/><Relationship Id="rId14093" Type="http://schemas.openxmlformats.org/officeDocument/2006/relationships/hyperlink" Target="https://investimenti.bnpparibas.it/isin/nl0011949367" TargetMode="External"/><Relationship Id="rId15491" Type="http://schemas.openxmlformats.org/officeDocument/2006/relationships/hyperlink" Target="https://investimenti.bnpparibas.it/isin/nl0011949367" TargetMode="External"/><Relationship Id="rId4152" Type="http://schemas.openxmlformats.org/officeDocument/2006/relationships/hyperlink" Target="https://investimenti.bnpparibas.it/isin/nl0011949367" TargetMode="External"/><Relationship Id="rId5203" Type="http://schemas.openxmlformats.org/officeDocument/2006/relationships/hyperlink" Target="https://investimenti.bnpparibas.it/isin/nl0011949367" TargetMode="External"/><Relationship Id="rId5550" Type="http://schemas.openxmlformats.org/officeDocument/2006/relationships/hyperlink" Target="https://investimenti.bnpparibas.it/isin/nl0011949367" TargetMode="External"/><Relationship Id="rId6601" Type="http://schemas.openxmlformats.org/officeDocument/2006/relationships/hyperlink" Target="https://investimenti.bnpparibas.it/isin/nl0011949367" TargetMode="External"/><Relationship Id="rId8359" Type="http://schemas.openxmlformats.org/officeDocument/2006/relationships/hyperlink" Target="https://investimenti.bnpparibas.it/isin/nl0011949367" TargetMode="External"/><Relationship Id="rId9757" Type="http://schemas.openxmlformats.org/officeDocument/2006/relationships/hyperlink" Target="https://investimenti.bnpparibas.it/isin/nl0011949367" TargetMode="External"/><Relationship Id="rId11687" Type="http://schemas.openxmlformats.org/officeDocument/2006/relationships/hyperlink" Target="https://investimenti.bnpparibas.it/isin/nl0011949367" TargetMode="External"/><Relationship Id="rId12738" Type="http://schemas.openxmlformats.org/officeDocument/2006/relationships/hyperlink" Target="https://investimenti.bnpparibas.it/isin/nl0011949367" TargetMode="External"/><Relationship Id="rId15144" Type="http://schemas.openxmlformats.org/officeDocument/2006/relationships/hyperlink" Target="https://investimenti.bnpparibas.it/isin/nl0011949367" TargetMode="External"/><Relationship Id="rId1746" Type="http://schemas.openxmlformats.org/officeDocument/2006/relationships/hyperlink" Target="https://investimenti.bnpparibas.it/isin/nl0011949367" TargetMode="External"/><Relationship Id="rId8773" Type="http://schemas.openxmlformats.org/officeDocument/2006/relationships/hyperlink" Target="https://investimenti.bnpparibas.it/isin/nl0011949367" TargetMode="External"/><Relationship Id="rId9824" Type="http://schemas.openxmlformats.org/officeDocument/2006/relationships/hyperlink" Target="https://investimenti.bnpparibas.it/isin/nl0011949367" TargetMode="External"/><Relationship Id="rId10289" Type="http://schemas.openxmlformats.org/officeDocument/2006/relationships/hyperlink" Target="https://investimenti.bnpparibas.it/isin/nl0011949367" TargetMode="External"/><Relationship Id="rId11754" Type="http://schemas.openxmlformats.org/officeDocument/2006/relationships/hyperlink" Target="https://investimenti.bnpparibas.it/isin/nl0011949367" TargetMode="External"/><Relationship Id="rId12805" Type="http://schemas.openxmlformats.org/officeDocument/2006/relationships/hyperlink" Target="https://investimenti.bnpparibas.it/isin/nl0011949367" TargetMode="External"/><Relationship Id="rId14160" Type="http://schemas.openxmlformats.org/officeDocument/2006/relationships/hyperlink" Target="https://investimenti.bnpparibas.it/isin/nl0011949367" TargetMode="External"/><Relationship Id="rId15211" Type="http://schemas.openxmlformats.org/officeDocument/2006/relationships/hyperlink" Target="https://investimenti.bnpparibas.it/isin/nl0011949367" TargetMode="External"/><Relationship Id="rId38" Type="http://schemas.openxmlformats.org/officeDocument/2006/relationships/hyperlink" Target="https://investimenti.bnpparibas.it/isin/nl0011947445" TargetMode="External"/><Relationship Id="rId1813" Type="http://schemas.openxmlformats.org/officeDocument/2006/relationships/hyperlink" Target="https://investimenti.bnpparibas.it/isin/nl0011949367" TargetMode="External"/><Relationship Id="rId4969" Type="http://schemas.openxmlformats.org/officeDocument/2006/relationships/hyperlink" Target="https://investimenti.bnpparibas.it/isin/nl0011949367" TargetMode="External"/><Relationship Id="rId7375" Type="http://schemas.openxmlformats.org/officeDocument/2006/relationships/hyperlink" Target="https://investimenti.bnpparibas.it/isin/nl0011949367" TargetMode="External"/><Relationship Id="rId8426" Type="http://schemas.openxmlformats.org/officeDocument/2006/relationships/hyperlink" Target="https://investimenti.bnpparibas.it/isin/nl0011949367" TargetMode="External"/><Relationship Id="rId8840" Type="http://schemas.openxmlformats.org/officeDocument/2006/relationships/hyperlink" Target="https://investimenti.bnpparibas.it/isin/nl0011949367" TargetMode="External"/><Relationship Id="rId10356" Type="http://schemas.openxmlformats.org/officeDocument/2006/relationships/hyperlink" Target="https://investimenti.bnpparibas.it/isin/nl0011949367" TargetMode="External"/><Relationship Id="rId10770" Type="http://schemas.openxmlformats.org/officeDocument/2006/relationships/hyperlink" Target="https://investimenti.bnpparibas.it/isin/nl0011949367" TargetMode="External"/><Relationship Id="rId11407" Type="http://schemas.openxmlformats.org/officeDocument/2006/relationships/hyperlink" Target="https://investimenti.bnpparibas.it/isin/nl0011949367" TargetMode="External"/><Relationship Id="rId3985" Type="http://schemas.openxmlformats.org/officeDocument/2006/relationships/hyperlink" Target="https://investimenti.bnpparibas.it/isin/nl0011949367" TargetMode="External"/><Relationship Id="rId6391" Type="http://schemas.openxmlformats.org/officeDocument/2006/relationships/hyperlink" Target="https://investimenti.bnpparibas.it/isin/nl0011949367" TargetMode="External"/><Relationship Id="rId7028" Type="http://schemas.openxmlformats.org/officeDocument/2006/relationships/hyperlink" Target="https://investimenti.bnpparibas.it/isin/nl0011949367" TargetMode="External"/><Relationship Id="rId7442" Type="http://schemas.openxmlformats.org/officeDocument/2006/relationships/hyperlink" Target="https://investimenti.bnpparibas.it/isin/nl0011949367" TargetMode="External"/><Relationship Id="rId10009" Type="http://schemas.openxmlformats.org/officeDocument/2006/relationships/hyperlink" Target="https://investimenti.bnpparibas.it/isin/nl0011949367" TargetMode="External"/><Relationship Id="rId10423" Type="http://schemas.openxmlformats.org/officeDocument/2006/relationships/hyperlink" Target="https://investimenti.bnpparibas.it/isin/nl0011949367" TargetMode="External"/><Relationship Id="rId11821" Type="http://schemas.openxmlformats.org/officeDocument/2006/relationships/hyperlink" Target="https://investimenti.bnpparibas.it/isin/nl0011949367" TargetMode="External"/><Relationship Id="rId13579" Type="http://schemas.openxmlformats.org/officeDocument/2006/relationships/hyperlink" Target="https://investimenti.bnpparibas.it/isin/nl0011949367" TargetMode="External"/><Relationship Id="rId14977" Type="http://schemas.openxmlformats.org/officeDocument/2006/relationships/hyperlink" Target="https://investimenti.bnpparibas.it/isin/nl0011949367" TargetMode="External"/><Relationship Id="rId2587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6044" Type="http://schemas.openxmlformats.org/officeDocument/2006/relationships/hyperlink" Target="https://investimenti.bnpparibas.it/isin/nl0011949367" TargetMode="External"/><Relationship Id="rId13993" Type="http://schemas.openxmlformats.org/officeDocument/2006/relationships/hyperlink" Target="https://investimenti.bnpparibas.it/isin/nl0011949367" TargetMode="External"/><Relationship Id="rId16052" Type="http://schemas.openxmlformats.org/officeDocument/2006/relationships/hyperlink" Target="https://investimenti.bnpparibas.it/isin/nl0011949367" TargetMode="External"/><Relationship Id="rId559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5060" Type="http://schemas.openxmlformats.org/officeDocument/2006/relationships/hyperlink" Target="https://investimenti.bnpparibas.it/isin/nl0011949367" TargetMode="External"/><Relationship Id="rId6111" Type="http://schemas.openxmlformats.org/officeDocument/2006/relationships/hyperlink" Target="https://investimenti.bnpparibas.it/isin/nl0011949367" TargetMode="External"/><Relationship Id="rId9267" Type="http://schemas.openxmlformats.org/officeDocument/2006/relationships/hyperlink" Target="https://investimenti.bnpparibas.it/isin/nl0011949367" TargetMode="External"/><Relationship Id="rId9681" Type="http://schemas.openxmlformats.org/officeDocument/2006/relationships/hyperlink" Target="https://investimenti.bnpparibas.it/isin/nl0011949367" TargetMode="External"/><Relationship Id="rId11197" Type="http://schemas.openxmlformats.org/officeDocument/2006/relationships/hyperlink" Target="https://investimenti.bnpparibas.it/isin/nl0011949367" TargetMode="External"/><Relationship Id="rId12595" Type="http://schemas.openxmlformats.org/officeDocument/2006/relationships/hyperlink" Target="https://investimenti.bnpparibas.it/isin/nl0011949367" TargetMode="External"/><Relationship Id="rId13646" Type="http://schemas.openxmlformats.org/officeDocument/2006/relationships/hyperlink" Target="https://investimenti.bnpparibas.it/isin/nl0011949367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8283" Type="http://schemas.openxmlformats.org/officeDocument/2006/relationships/hyperlink" Target="https://investimenti.bnpparibas.it/isin/nl0011949367" TargetMode="External"/><Relationship Id="rId9334" Type="http://schemas.openxmlformats.org/officeDocument/2006/relationships/hyperlink" Target="https://investimenti.bnpparibas.it/isin/nl0011949367" TargetMode="External"/><Relationship Id="rId12248" Type="http://schemas.openxmlformats.org/officeDocument/2006/relationships/hyperlink" Target="https://investimenti.bnpparibas.it/isin/nl0011949367" TargetMode="External"/><Relationship Id="rId12662" Type="http://schemas.openxmlformats.org/officeDocument/2006/relationships/hyperlink" Target="https://investimenti.bnpparibas.it/isin/nl0011949367" TargetMode="External"/><Relationship Id="rId13713" Type="http://schemas.openxmlformats.org/officeDocument/2006/relationships/hyperlink" Target="https://investimenti.bnpparibas.it/isin/nl0011949367" TargetMode="External"/><Relationship Id="rId1670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5877" Type="http://schemas.openxmlformats.org/officeDocument/2006/relationships/hyperlink" Target="https://investimenti.bnpparibas.it/isin/nl0011949367" TargetMode="External"/><Relationship Id="rId6928" Type="http://schemas.openxmlformats.org/officeDocument/2006/relationships/hyperlink" Target="https://investimenti.bnpparibas.it/isin/nl0011949367" TargetMode="External"/><Relationship Id="rId11264" Type="http://schemas.openxmlformats.org/officeDocument/2006/relationships/hyperlink" Target="https://investimenti.bnpparibas.it/isin/nl0011949367" TargetMode="External"/><Relationship Id="rId12315" Type="http://schemas.openxmlformats.org/officeDocument/2006/relationships/hyperlink" Target="https://investimenti.bnpparibas.it/isin/nl0011949367" TargetMode="External"/><Relationship Id="rId15885" Type="http://schemas.openxmlformats.org/officeDocument/2006/relationships/hyperlink" Target="https://investimenti.bnpparibas.it/isin/nl0011949367" TargetMode="External"/><Relationship Id="rId1323" Type="http://schemas.openxmlformats.org/officeDocument/2006/relationships/hyperlink" Target="https://investimenti.bnpparibas.it/isin/nl0011949367" TargetMode="External"/><Relationship Id="rId4479" Type="http://schemas.openxmlformats.org/officeDocument/2006/relationships/hyperlink" Target="https://investimenti.bnpparibas.it/isin/nl0011949367" TargetMode="External"/><Relationship Id="rId4893" Type="http://schemas.openxmlformats.org/officeDocument/2006/relationships/hyperlink" Target="https://investimenti.bnpparibas.it/isin/nl0011949367" TargetMode="External"/><Relationship Id="rId5944" Type="http://schemas.openxmlformats.org/officeDocument/2006/relationships/hyperlink" Target="https://investimenti.bnpparibas.it/isin/nl0011949367" TargetMode="External"/><Relationship Id="rId8350" Type="http://schemas.openxmlformats.org/officeDocument/2006/relationships/hyperlink" Target="https://investimenti.bnpparibas.it/isin/nl0011949367" TargetMode="External"/><Relationship Id="rId9401" Type="http://schemas.openxmlformats.org/officeDocument/2006/relationships/hyperlink" Target="https://investimenti.bnpparibas.it/isin/nl0011949367" TargetMode="External"/><Relationship Id="rId10280" Type="http://schemas.openxmlformats.org/officeDocument/2006/relationships/hyperlink" Target="https://investimenti.bnpparibas.it/isin/nl0011949367" TargetMode="External"/><Relationship Id="rId11331" Type="http://schemas.openxmlformats.org/officeDocument/2006/relationships/hyperlink" Target="https://investimenti.bnpparibas.it/isin/nl0011949367" TargetMode="External"/><Relationship Id="rId14487" Type="http://schemas.openxmlformats.org/officeDocument/2006/relationships/hyperlink" Target="https://investimenti.bnpparibas.it/isin/nl0011949367" TargetMode="External"/><Relationship Id="rId15538" Type="http://schemas.openxmlformats.org/officeDocument/2006/relationships/hyperlink" Target="https://investimenti.bnpparibas.it/isin/nl0011949367" TargetMode="External"/><Relationship Id="rId3495" Type="http://schemas.openxmlformats.org/officeDocument/2006/relationships/hyperlink" Target="https://investimenti.bnpparibas.it/isin/nl0011949367" TargetMode="External"/><Relationship Id="rId4546" Type="http://schemas.openxmlformats.org/officeDocument/2006/relationships/hyperlink" Target="https://investimenti.bnpparibas.it/isin/nl0011949367" TargetMode="External"/><Relationship Id="rId4960" Type="http://schemas.openxmlformats.org/officeDocument/2006/relationships/hyperlink" Target="https://investimenti.bnpparibas.it/isin/nl0011949367" TargetMode="External"/><Relationship Id="rId8003" Type="http://schemas.openxmlformats.org/officeDocument/2006/relationships/hyperlink" Target="https://investimenti.bnpparibas.it/isin/nl0011949367" TargetMode="External"/><Relationship Id="rId13089" Type="http://schemas.openxmlformats.org/officeDocument/2006/relationships/hyperlink" Target="https://investimenti.bnpparibas.it/isin/nl0011949367" TargetMode="External"/><Relationship Id="rId14554" Type="http://schemas.openxmlformats.org/officeDocument/2006/relationships/hyperlink" Target="https://investimenti.bnpparibas.it/isin/nl0011949367" TargetMode="External"/><Relationship Id="rId15952" Type="http://schemas.openxmlformats.org/officeDocument/2006/relationships/hyperlink" Target="https://investimenti.bnpparibas.it/isin/nl0011949367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4613" Type="http://schemas.openxmlformats.org/officeDocument/2006/relationships/hyperlink" Target="https://investimenti.bnpparibas.it/isin/nl0011949367" TargetMode="External"/><Relationship Id="rId7769" Type="http://schemas.openxmlformats.org/officeDocument/2006/relationships/hyperlink" Target="https://investimenti.bnpparibas.it/isin/nl0011949367" TargetMode="External"/><Relationship Id="rId10000" Type="http://schemas.openxmlformats.org/officeDocument/2006/relationships/hyperlink" Target="https://investimenti.bnpparibas.it/isin/nl0011949367" TargetMode="External"/><Relationship Id="rId13156" Type="http://schemas.openxmlformats.org/officeDocument/2006/relationships/hyperlink" Target="https://investimenti.bnpparibas.it/isin/nl0011949367" TargetMode="External"/><Relationship Id="rId14207" Type="http://schemas.openxmlformats.org/officeDocument/2006/relationships/hyperlink" Target="https://investimenti.bnpparibas.it/isin/nl0011949367" TargetMode="External"/><Relationship Id="rId15605" Type="http://schemas.openxmlformats.org/officeDocument/2006/relationships/hyperlink" Target="https://investimenti.bnpparibas.it/isin/nl0011949367" TargetMode="External"/><Relationship Id="rId483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6785" Type="http://schemas.openxmlformats.org/officeDocument/2006/relationships/hyperlink" Target="https://investimenti.bnpparibas.it/isin/nl0011949367" TargetMode="External"/><Relationship Id="rId9191" Type="http://schemas.openxmlformats.org/officeDocument/2006/relationships/hyperlink" Target="https://investimenti.bnpparibas.it/isin/nl0011949367" TargetMode="External"/><Relationship Id="rId12172" Type="http://schemas.openxmlformats.org/officeDocument/2006/relationships/hyperlink" Target="https://investimenti.bnpparibas.it/isin/nl0011949367" TargetMode="External"/><Relationship Id="rId13570" Type="http://schemas.openxmlformats.org/officeDocument/2006/relationships/hyperlink" Target="https://investimenti.bnpparibas.it/isin/nl0011949367" TargetMode="External"/><Relationship Id="rId14621" Type="http://schemas.openxmlformats.org/officeDocument/2006/relationships/hyperlink" Target="https://investimenti.bnpparibas.it/isin/nl0011949367" TargetMode="External"/><Relationship Id="rId136" Type="http://schemas.openxmlformats.org/officeDocument/2006/relationships/hyperlink" Target="https://investimenti.bnpparibas.it/isin/nl0011949367" TargetMode="External"/><Relationship Id="rId550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5387" Type="http://schemas.openxmlformats.org/officeDocument/2006/relationships/hyperlink" Target="https://investimenti.bnpparibas.it/isin/nl0011949367" TargetMode="External"/><Relationship Id="rId6438" Type="http://schemas.openxmlformats.org/officeDocument/2006/relationships/hyperlink" Target="https://investimenti.bnpparibas.it/isin/nl0011949367" TargetMode="External"/><Relationship Id="rId7836" Type="http://schemas.openxmlformats.org/officeDocument/2006/relationships/hyperlink" Target="https://investimenti.bnpparibas.it/isin/nl0011949367" TargetMode="External"/><Relationship Id="rId10817" Type="http://schemas.openxmlformats.org/officeDocument/2006/relationships/hyperlink" Target="https://investimenti.bnpparibas.it/isin/nl0011949367" TargetMode="External"/><Relationship Id="rId13223" Type="http://schemas.openxmlformats.org/officeDocument/2006/relationships/hyperlink" Target="https://investimenti.bnpparibas.it/isin/nl0011949367" TargetMode="External"/><Relationship Id="rId16379" Type="http://schemas.openxmlformats.org/officeDocument/2006/relationships/hyperlink" Target="https://investimenti.bnpparibas.it/isin/nl0011949367" TargetMode="External"/><Relationship Id="rId203" Type="http://schemas.openxmlformats.org/officeDocument/2006/relationships/hyperlink" Target="https://investimenti.bnpparibas.it/isin/nl0011949367" TargetMode="External"/><Relationship Id="rId6852" Type="http://schemas.openxmlformats.org/officeDocument/2006/relationships/hyperlink" Target="https://investimenti.bnpparibas.it/isin/nl0011949367" TargetMode="External"/><Relationship Id="rId7903" Type="http://schemas.openxmlformats.org/officeDocument/2006/relationships/hyperlink" Target="https://investimenti.bnpparibas.it/isin/nl0011949367" TargetMode="External"/><Relationship Id="rId12989" Type="http://schemas.openxmlformats.org/officeDocument/2006/relationships/hyperlink" Target="https://investimenti.bnpparibas.it/isin/nl0011949367" TargetMode="External"/><Relationship Id="rId15395" Type="http://schemas.openxmlformats.org/officeDocument/2006/relationships/hyperlink" Target="https://investimenti.bnpparibas.it/isin/nl0011949367" TargetMode="External"/><Relationship Id="rId16446" Type="http://schemas.openxmlformats.org/officeDocument/2006/relationships/hyperlink" Target="https://investimenti.bnpparibas.it/isin/nl0011949367" TargetMode="External"/><Relationship Id="rId1997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5454" Type="http://schemas.openxmlformats.org/officeDocument/2006/relationships/hyperlink" Target="https://investimenti.bnpparibas.it/isin/nl0011949367" TargetMode="External"/><Relationship Id="rId6505" Type="http://schemas.openxmlformats.org/officeDocument/2006/relationships/hyperlink" Target="https://investimenti.bnpparibas.it/isin/nl0011949367" TargetMode="External"/><Relationship Id="rId15048" Type="http://schemas.openxmlformats.org/officeDocument/2006/relationships/hyperlink" Target="https://investimenti.bnpparibas.it/isin/nl0011949367" TargetMode="External"/><Relationship Id="rId15462" Type="http://schemas.openxmlformats.org/officeDocument/2006/relationships/hyperlink" Target="https://investimenti.bnpparibas.it/isin/nl0011949367" TargetMode="External"/><Relationship Id="rId4470" Type="http://schemas.openxmlformats.org/officeDocument/2006/relationships/hyperlink" Target="https://investimenti.bnpparibas.it/isin/nl0011949367" TargetMode="External"/><Relationship Id="rId5107" Type="http://schemas.openxmlformats.org/officeDocument/2006/relationships/hyperlink" Target="https://investimenti.bnpparibas.it/isin/nl0011949367" TargetMode="External"/><Relationship Id="rId5521" Type="http://schemas.openxmlformats.org/officeDocument/2006/relationships/hyperlink" Target="https://investimenti.bnpparibas.it/isin/nl0011949367" TargetMode="External"/><Relationship Id="rId8677" Type="http://schemas.openxmlformats.org/officeDocument/2006/relationships/hyperlink" Target="https://investimenti.bnpparibas.it/isin/nl0011949367" TargetMode="External"/><Relationship Id="rId9728" Type="http://schemas.openxmlformats.org/officeDocument/2006/relationships/hyperlink" Target="https://investimenti.bnpparibas.it/isin/nl0011949367" TargetMode="External"/><Relationship Id="rId11658" Type="http://schemas.openxmlformats.org/officeDocument/2006/relationships/hyperlink" Target="https://investimenti.bnpparibas.it/isin/nl0011949367" TargetMode="External"/><Relationship Id="rId14064" Type="http://schemas.openxmlformats.org/officeDocument/2006/relationships/hyperlink" Target="https://investimenti.bnpparibas.it/isin/nl0011949367" TargetMode="External"/><Relationship Id="rId15115" Type="http://schemas.openxmlformats.org/officeDocument/2006/relationships/hyperlink" Target="https://investimenti.bnpparibas.it/isin/nl0011949367" TargetMode="External"/><Relationship Id="rId1717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7279" Type="http://schemas.openxmlformats.org/officeDocument/2006/relationships/hyperlink" Target="https://investimenti.bnpparibas.it/isin/nl0011949367" TargetMode="External"/><Relationship Id="rId7693" Type="http://schemas.openxmlformats.org/officeDocument/2006/relationships/hyperlink" Target="https://investimenti.bnpparibas.it/isin/nl0011949367" TargetMode="External"/><Relationship Id="rId8744" Type="http://schemas.openxmlformats.org/officeDocument/2006/relationships/hyperlink" Target="https://investimenti.bnpparibas.it/isin/nl0011949367" TargetMode="External"/><Relationship Id="rId12709" Type="http://schemas.openxmlformats.org/officeDocument/2006/relationships/hyperlink" Target="https://investimenti.bnpparibas.it/isin/nl0011949367" TargetMode="External"/><Relationship Id="rId13080" Type="http://schemas.openxmlformats.org/officeDocument/2006/relationships/hyperlink" Target="https://investimenti.bnpparibas.it/isin/nl0011949367" TargetMode="External"/><Relationship Id="rId14131" Type="http://schemas.openxmlformats.org/officeDocument/2006/relationships/hyperlink" Target="https://investimenti.bnpparibas.it/isin/nl0011949367" TargetMode="External"/><Relationship Id="rId3889" Type="http://schemas.openxmlformats.org/officeDocument/2006/relationships/hyperlink" Target="https://investimenti.bnpparibas.it/isin/nl0011949367" TargetMode="External"/><Relationship Id="rId6295" Type="http://schemas.openxmlformats.org/officeDocument/2006/relationships/hyperlink" Target="https://investimenti.bnpparibas.it/isin/nl0011949367" TargetMode="External"/><Relationship Id="rId7346" Type="http://schemas.openxmlformats.org/officeDocument/2006/relationships/hyperlink" Target="https://investimenti.bnpparibas.it/isin/nl0011949367" TargetMode="External"/><Relationship Id="rId10674" Type="http://schemas.openxmlformats.org/officeDocument/2006/relationships/hyperlink" Target="https://investimenti.bnpparibas.it/isin/nl0011949367" TargetMode="External"/><Relationship Id="rId11725" Type="http://schemas.openxmlformats.org/officeDocument/2006/relationships/hyperlink" Target="https://investimenti.bnpparibas.it/isin/nl0011949367" TargetMode="External"/><Relationship Id="rId6362" Type="http://schemas.openxmlformats.org/officeDocument/2006/relationships/hyperlink" Target="https://investimenti.bnpparibas.it/isin/nl0011949367" TargetMode="External"/><Relationship Id="rId7413" Type="http://schemas.openxmlformats.org/officeDocument/2006/relationships/hyperlink" Target="https://investimenti.bnpparibas.it/isin/nl0011949367" TargetMode="External"/><Relationship Id="rId7760" Type="http://schemas.openxmlformats.org/officeDocument/2006/relationships/hyperlink" Target="https://investimenti.bnpparibas.it/isin/nl0011949367" TargetMode="External"/><Relationship Id="rId8811" Type="http://schemas.openxmlformats.org/officeDocument/2006/relationships/hyperlink" Target="https://investimenti.bnpparibas.it/isin/nl0011949367" TargetMode="External"/><Relationship Id="rId10327" Type="http://schemas.openxmlformats.org/officeDocument/2006/relationships/hyperlink" Target="https://investimenti.bnpparibas.it/isin/nl0011949367" TargetMode="External"/><Relationship Id="rId10741" Type="http://schemas.openxmlformats.org/officeDocument/2006/relationships/hyperlink" Target="https://investimenti.bnpparibas.it/isin/nl0011949367" TargetMode="External"/><Relationship Id="rId13897" Type="http://schemas.openxmlformats.org/officeDocument/2006/relationships/hyperlink" Target="https://investimenti.bnpparibas.it/isin/nl0011949367" TargetMode="External"/><Relationship Id="rId14948" Type="http://schemas.openxmlformats.org/officeDocument/2006/relationships/hyperlink" Target="https://investimenti.bnpparibas.it/isin/nl0011949367" TargetMode="External"/><Relationship Id="rId3956" Type="http://schemas.openxmlformats.org/officeDocument/2006/relationships/hyperlink" Target="https://investimenti.bnpparibas.it/isin/nl0011949367" TargetMode="External"/><Relationship Id="rId6015" Type="http://schemas.openxmlformats.org/officeDocument/2006/relationships/hyperlink" Target="https://investimenti.bnpparibas.it/isin/nl0011949367" TargetMode="External"/><Relationship Id="rId12499" Type="http://schemas.openxmlformats.org/officeDocument/2006/relationships/hyperlink" Target="https://investimenti.bnpparibas.it/isin/nl0011949367" TargetMode="External"/><Relationship Id="rId13964" Type="http://schemas.openxmlformats.org/officeDocument/2006/relationships/hyperlink" Target="https://investimenti.bnpparibas.it/isin/nl0011949367" TargetMode="External"/><Relationship Id="rId16370" Type="http://schemas.openxmlformats.org/officeDocument/2006/relationships/hyperlink" Target="https://investimenti.bnpparibas.it/isin/nl0011949367" TargetMode="External"/><Relationship Id="rId877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8187" Type="http://schemas.openxmlformats.org/officeDocument/2006/relationships/hyperlink" Target="https://investimenti.bnpparibas.it/isin/nl0011949367" TargetMode="External"/><Relationship Id="rId9585" Type="http://schemas.openxmlformats.org/officeDocument/2006/relationships/hyperlink" Target="https://investimenti.bnpparibas.it/isin/nl0011949367" TargetMode="External"/><Relationship Id="rId12566" Type="http://schemas.openxmlformats.org/officeDocument/2006/relationships/hyperlink" Target="https://investimenti.bnpparibas.it/isin/nl0011949367" TargetMode="External"/><Relationship Id="rId12980" Type="http://schemas.openxmlformats.org/officeDocument/2006/relationships/hyperlink" Target="https://investimenti.bnpparibas.it/isin/nl0011949367" TargetMode="External"/><Relationship Id="rId13617" Type="http://schemas.openxmlformats.org/officeDocument/2006/relationships/hyperlink" Target="https://investimenti.bnpparibas.it/isin/nl0011949367" TargetMode="External"/><Relationship Id="rId16023" Type="http://schemas.openxmlformats.org/officeDocument/2006/relationships/hyperlink" Target="https://investimenti.bnpparibas.it/isin/nl0011949367" TargetMode="External"/><Relationship Id="rId944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5031" Type="http://schemas.openxmlformats.org/officeDocument/2006/relationships/hyperlink" Target="https://investimenti.bnpparibas.it/isin/nl0011949367" TargetMode="External"/><Relationship Id="rId9238" Type="http://schemas.openxmlformats.org/officeDocument/2006/relationships/hyperlink" Target="https://investimenti.bnpparibas.it/isin/nl0011949367" TargetMode="External"/><Relationship Id="rId9652" Type="http://schemas.openxmlformats.org/officeDocument/2006/relationships/hyperlink" Target="https://investimenti.bnpparibas.it/isin/nl0011949367" TargetMode="External"/><Relationship Id="rId11168" Type="http://schemas.openxmlformats.org/officeDocument/2006/relationships/hyperlink" Target="https://investimenti.bnpparibas.it/isin/nl0011949367" TargetMode="External"/><Relationship Id="rId11582" Type="http://schemas.openxmlformats.org/officeDocument/2006/relationships/hyperlink" Target="https://investimenti.bnpparibas.it/isin/nl0011949367" TargetMode="External"/><Relationship Id="rId12219" Type="http://schemas.openxmlformats.org/officeDocument/2006/relationships/hyperlink" Target="https://investimenti.bnpparibas.it/isin/nl0011949367" TargetMode="External"/><Relationship Id="rId12633" Type="http://schemas.openxmlformats.org/officeDocument/2006/relationships/hyperlink" Target="https://investimenti.bnpparibas.it/isin/nl0011949367" TargetMode="External"/><Relationship Id="rId15789" Type="http://schemas.openxmlformats.org/officeDocument/2006/relationships/hyperlink" Target="https://investimenti.bnpparibas.it/isin/nl0011949367" TargetMode="External"/><Relationship Id="rId1227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4797" Type="http://schemas.openxmlformats.org/officeDocument/2006/relationships/hyperlink" Target="https://investimenti.bnpparibas.it/isin/nl0011949367" TargetMode="External"/><Relationship Id="rId5848" Type="http://schemas.openxmlformats.org/officeDocument/2006/relationships/hyperlink" Target="https://investimenti.bnpparibas.it/isin/nl0011949367" TargetMode="External"/><Relationship Id="rId8254" Type="http://schemas.openxmlformats.org/officeDocument/2006/relationships/hyperlink" Target="https://investimenti.bnpparibas.it/isin/nl0011949367" TargetMode="External"/><Relationship Id="rId9305" Type="http://schemas.openxmlformats.org/officeDocument/2006/relationships/hyperlink" Target="https://investimenti.bnpparibas.it/isin/nl0011949367" TargetMode="External"/><Relationship Id="rId10184" Type="http://schemas.openxmlformats.org/officeDocument/2006/relationships/hyperlink" Target="https://investimenti.bnpparibas.it/isin/nl0011949367" TargetMode="External"/><Relationship Id="rId11235" Type="http://schemas.openxmlformats.org/officeDocument/2006/relationships/hyperlink" Target="https://investimenti.bnpparibas.it/isin/nl0011949367" TargetMode="External"/><Relationship Id="rId3399" Type="http://schemas.openxmlformats.org/officeDocument/2006/relationships/hyperlink" Target="https://investimenti.bnpparibas.it/isin/nl0011949367" TargetMode="External"/><Relationship Id="rId4864" Type="http://schemas.openxmlformats.org/officeDocument/2006/relationships/hyperlink" Target="https://investimenti.bnpparibas.it/isin/nl0011949367" TargetMode="External"/><Relationship Id="rId7270" Type="http://schemas.openxmlformats.org/officeDocument/2006/relationships/hyperlink" Target="https://investimenti.bnpparibas.it/isin/nl0011949367" TargetMode="External"/><Relationship Id="rId8321" Type="http://schemas.openxmlformats.org/officeDocument/2006/relationships/hyperlink" Target="https://investimenti.bnpparibas.it/isin/nl0011949367" TargetMode="External"/><Relationship Id="rId10251" Type="http://schemas.openxmlformats.org/officeDocument/2006/relationships/hyperlink" Target="https://investimenti.bnpparibas.it/isin/nl0011949367" TargetMode="External"/><Relationship Id="rId12700" Type="http://schemas.openxmlformats.org/officeDocument/2006/relationships/hyperlink" Target="https://investimenti.bnpparibas.it/isin/nl0011949367" TargetMode="External"/><Relationship Id="rId15856" Type="http://schemas.openxmlformats.org/officeDocument/2006/relationships/hyperlink" Target="https://investimenti.bnpparibas.it/isin/nl0011949367" TargetMode="External"/><Relationship Id="rId3466" Type="http://schemas.openxmlformats.org/officeDocument/2006/relationships/hyperlink" Target="https://investimenti.bnpparibas.it/isin/nl0011949367" TargetMode="External"/><Relationship Id="rId4517" Type="http://schemas.openxmlformats.org/officeDocument/2006/relationships/hyperlink" Target="https://investimenti.bnpparibas.it/isin/nl0011949367" TargetMode="External"/><Relationship Id="rId5915" Type="http://schemas.openxmlformats.org/officeDocument/2006/relationships/hyperlink" Target="https://investimenti.bnpparibas.it/isin/nl0011949367" TargetMode="External"/><Relationship Id="rId11302" Type="http://schemas.openxmlformats.org/officeDocument/2006/relationships/hyperlink" Target="https://investimenti.bnpparibas.it/isin/nl0011949367" TargetMode="External"/><Relationship Id="rId14458" Type="http://schemas.openxmlformats.org/officeDocument/2006/relationships/hyperlink" Target="https://investimenti.bnpparibas.it/isin/nl0011949367" TargetMode="External"/><Relationship Id="rId14872" Type="http://schemas.openxmlformats.org/officeDocument/2006/relationships/hyperlink" Target="https://investimenti.bnpparibas.it/isin/nl0011949367" TargetMode="External"/><Relationship Id="rId15509" Type="http://schemas.openxmlformats.org/officeDocument/2006/relationships/hyperlink" Target="https://investimenti.bnpparibas.it/isin/nl0011949367" TargetMode="External"/><Relationship Id="rId15923" Type="http://schemas.openxmlformats.org/officeDocument/2006/relationships/hyperlink" Target="https://investimenti.bnpparibas.it/isin/nl0011949367" TargetMode="External"/><Relationship Id="rId387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4931" Type="http://schemas.openxmlformats.org/officeDocument/2006/relationships/hyperlink" Target="https://investimenti.bnpparibas.it/isin/nl0011949367" TargetMode="External"/><Relationship Id="rId9095" Type="http://schemas.openxmlformats.org/officeDocument/2006/relationships/hyperlink" Target="https://investimenti.bnpparibas.it/isin/nl0011949367" TargetMode="External"/><Relationship Id="rId13474" Type="http://schemas.openxmlformats.org/officeDocument/2006/relationships/hyperlink" Target="https://investimenti.bnpparibas.it/isin/nl0011949367" TargetMode="External"/><Relationship Id="rId14525" Type="http://schemas.openxmlformats.org/officeDocument/2006/relationships/hyperlink" Target="https://investimenti.bnpparibas.it/isin/nl0011949367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6689" Type="http://schemas.openxmlformats.org/officeDocument/2006/relationships/hyperlink" Target="https://investimenti.bnpparibas.it/isin/nl0011949367" TargetMode="External"/><Relationship Id="rId9162" Type="http://schemas.openxmlformats.org/officeDocument/2006/relationships/hyperlink" Target="https://investimenti.bnpparibas.it/isin/nl0011949367" TargetMode="External"/><Relationship Id="rId12076" Type="http://schemas.openxmlformats.org/officeDocument/2006/relationships/hyperlink" Target="https://investimenti.bnpparibas.it/isin/nl0011949367" TargetMode="External"/><Relationship Id="rId12490" Type="http://schemas.openxmlformats.org/officeDocument/2006/relationships/hyperlink" Target="https://investimenti.bnpparibas.it/isin/nl0011949367" TargetMode="External"/><Relationship Id="rId13127" Type="http://schemas.openxmlformats.org/officeDocument/2006/relationships/hyperlink" Target="https://investimenti.bnpparibas.it/isin/nl0011949367" TargetMode="External"/><Relationship Id="rId13541" Type="http://schemas.openxmlformats.org/officeDocument/2006/relationships/hyperlink" Target="https://investimenti.bnpparibas.it/isin/nl0011949367" TargetMode="External"/><Relationship Id="rId107" Type="http://schemas.openxmlformats.org/officeDocument/2006/relationships/hyperlink" Target="https://investimenti.bnpparibas.it/isin/nl0011834148" TargetMode="External"/><Relationship Id="rId454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6756" Type="http://schemas.openxmlformats.org/officeDocument/2006/relationships/hyperlink" Target="https://investimenti.bnpparibas.it/isin/nl0011949367" TargetMode="External"/><Relationship Id="rId7807" Type="http://schemas.openxmlformats.org/officeDocument/2006/relationships/hyperlink" Target="https://investimenti.bnpparibas.it/isin/nl0011949367" TargetMode="External"/><Relationship Id="rId11092" Type="http://schemas.openxmlformats.org/officeDocument/2006/relationships/hyperlink" Target="https://investimenti.bnpparibas.it/isin/nl0011949367" TargetMode="External"/><Relationship Id="rId12143" Type="http://schemas.openxmlformats.org/officeDocument/2006/relationships/hyperlink" Target="https://investimenti.bnpparibas.it/isin/nl0011949367" TargetMode="External"/><Relationship Id="rId15299" Type="http://schemas.openxmlformats.org/officeDocument/2006/relationships/hyperlink" Target="https://investimenti.bnpparibas.it/isin/nl0011949367" TargetMode="External"/><Relationship Id="rId521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5358" Type="http://schemas.openxmlformats.org/officeDocument/2006/relationships/hyperlink" Target="https://investimenti.bnpparibas.it/isin/nl0011949367" TargetMode="External"/><Relationship Id="rId5772" Type="http://schemas.openxmlformats.org/officeDocument/2006/relationships/hyperlink" Target="https://investimenti.bnpparibas.it/isin/nl0011949367" TargetMode="External"/><Relationship Id="rId6409" Type="http://schemas.openxmlformats.org/officeDocument/2006/relationships/hyperlink" Target="https://investimenti.bnpparibas.it/isin/nl0011949367" TargetMode="External"/><Relationship Id="rId6823" Type="http://schemas.openxmlformats.org/officeDocument/2006/relationships/hyperlink" Target="https://investimenti.bnpparibas.it/isin/nl0011949367" TargetMode="External"/><Relationship Id="rId9979" Type="http://schemas.openxmlformats.org/officeDocument/2006/relationships/hyperlink" Target="https://investimenti.bnpparibas.it/isin/nl0011949367" TargetMode="External"/><Relationship Id="rId12210" Type="http://schemas.openxmlformats.org/officeDocument/2006/relationships/hyperlink" Target="https://investimenti.bnpparibas.it/isin/nl0011949367" TargetMode="External"/><Relationship Id="rId15366" Type="http://schemas.openxmlformats.org/officeDocument/2006/relationships/hyperlink" Target="https://investimenti.bnpparibas.it/isin/nl0011949367" TargetMode="External"/><Relationship Id="rId16417" Type="http://schemas.openxmlformats.org/officeDocument/2006/relationships/hyperlink" Target="https://investimenti.bnpparibas.it/isin/nl0011949367" TargetMode="External"/><Relationship Id="rId1968" Type="http://schemas.openxmlformats.org/officeDocument/2006/relationships/hyperlink" Target="https://investimenti.bnpparibas.it/isin/nl0011949367" TargetMode="External"/><Relationship Id="rId4374" Type="http://schemas.openxmlformats.org/officeDocument/2006/relationships/hyperlink" Target="https://investimenti.bnpparibas.it/isin/nl0011949367" TargetMode="External"/><Relationship Id="rId5425" Type="http://schemas.openxmlformats.org/officeDocument/2006/relationships/hyperlink" Target="https://investimenti.bnpparibas.it/isin/nl0011949367" TargetMode="External"/><Relationship Id="rId8995" Type="http://schemas.openxmlformats.org/officeDocument/2006/relationships/hyperlink" Target="https://investimenti.bnpparibas.it/isin/nl0011949367" TargetMode="External"/><Relationship Id="rId14382" Type="http://schemas.openxmlformats.org/officeDocument/2006/relationships/hyperlink" Target="https://investimenti.bnpparibas.it/isin/nl0011949367" TargetMode="External"/><Relationship Id="rId15019" Type="http://schemas.openxmlformats.org/officeDocument/2006/relationships/hyperlink" Target="https://investimenti.bnpparibas.it/isin/nl0011949367" TargetMode="External"/><Relationship Id="rId15780" Type="http://schemas.openxmlformats.org/officeDocument/2006/relationships/hyperlink" Target="https://investimenti.bnpparibas.it/isin/nl0011949367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441" Type="http://schemas.openxmlformats.org/officeDocument/2006/relationships/hyperlink" Target="https://investimenti.bnpparibas.it/isin/nl0011949367" TargetMode="External"/><Relationship Id="rId7597" Type="http://schemas.openxmlformats.org/officeDocument/2006/relationships/hyperlink" Target="https://investimenti.bnpparibas.it/isin/nl0011949367" TargetMode="External"/><Relationship Id="rId8648" Type="http://schemas.openxmlformats.org/officeDocument/2006/relationships/hyperlink" Target="https://investimenti.bnpparibas.it/isin/nl0011949367" TargetMode="External"/><Relationship Id="rId11976" Type="http://schemas.openxmlformats.org/officeDocument/2006/relationships/hyperlink" Target="https://investimenti.bnpparibas.it/isin/nl0011949367" TargetMode="External"/><Relationship Id="rId14035" Type="http://schemas.openxmlformats.org/officeDocument/2006/relationships/hyperlink" Target="https://investimenti.bnpparibas.it/isin/nl0011949367" TargetMode="External"/><Relationship Id="rId15433" Type="http://schemas.openxmlformats.org/officeDocument/2006/relationships/hyperlink" Target="https://investimenti.bnpparibas.it/isin/nl0011949367" TargetMode="External"/><Relationship Id="rId3043" Type="http://schemas.openxmlformats.org/officeDocument/2006/relationships/hyperlink" Target="https://investimenti.bnpparibas.it/isin/nl0011949367" TargetMode="External"/><Relationship Id="rId6199" Type="http://schemas.openxmlformats.org/officeDocument/2006/relationships/hyperlink" Target="https://investimenti.bnpparibas.it/isin/nl0011949367" TargetMode="External"/><Relationship Id="rId10578" Type="http://schemas.openxmlformats.org/officeDocument/2006/relationships/hyperlink" Target="https://investimenti.bnpparibas.it/isin/nl0011949367" TargetMode="External"/><Relationship Id="rId10992" Type="http://schemas.openxmlformats.org/officeDocument/2006/relationships/hyperlink" Target="https://investimenti.bnpparibas.it/isin/nl0011949367" TargetMode="External"/><Relationship Id="rId11629" Type="http://schemas.openxmlformats.org/officeDocument/2006/relationships/hyperlink" Target="https://investimenti.bnpparibas.it/isin/nl0011949367" TargetMode="External"/><Relationship Id="rId15500" Type="http://schemas.openxmlformats.org/officeDocument/2006/relationships/hyperlink" Target="https://investimenti.bnpparibas.it/isin/nl0011949367" TargetMode="External"/><Relationship Id="rId6266" Type="http://schemas.openxmlformats.org/officeDocument/2006/relationships/hyperlink" Target="https://investimenti.bnpparibas.it/isin/nl0011949367" TargetMode="External"/><Relationship Id="rId7664" Type="http://schemas.openxmlformats.org/officeDocument/2006/relationships/hyperlink" Target="https://investimenti.bnpparibas.it/isin/nl0011949367" TargetMode="External"/><Relationship Id="rId8715" Type="http://schemas.openxmlformats.org/officeDocument/2006/relationships/hyperlink" Target="https://investimenti.bnpparibas.it/isin/nl0011949367" TargetMode="External"/><Relationship Id="rId10645" Type="http://schemas.openxmlformats.org/officeDocument/2006/relationships/hyperlink" Target="https://investimenti.bnpparibas.it/isin/nl0011949367" TargetMode="External"/><Relationship Id="rId13051" Type="http://schemas.openxmlformats.org/officeDocument/2006/relationships/hyperlink" Target="https://investimenti.bnpparibas.it/isin/nl0011949367" TargetMode="External"/><Relationship Id="rId14102" Type="http://schemas.openxmlformats.org/officeDocument/2006/relationships/hyperlink" Target="https://investimenti.bnpparibas.it/isin/nl0011949367" TargetMode="External"/><Relationship Id="rId3110" Type="http://schemas.openxmlformats.org/officeDocument/2006/relationships/hyperlink" Target="https://investimenti.bnpparibas.it/isin/nl0011949367" TargetMode="External"/><Relationship Id="rId6680" Type="http://schemas.openxmlformats.org/officeDocument/2006/relationships/hyperlink" Target="https://investimenti.bnpparibas.it/isin/nl0011949367" TargetMode="External"/><Relationship Id="rId7317" Type="http://schemas.openxmlformats.org/officeDocument/2006/relationships/hyperlink" Target="https://investimenti.bnpparibas.it/isin/nl0011949367" TargetMode="External"/><Relationship Id="rId7731" Type="http://schemas.openxmlformats.org/officeDocument/2006/relationships/hyperlink" Target="https://investimenti.bnpparibas.it/isin/nl0011949367" TargetMode="External"/><Relationship Id="rId10712" Type="http://schemas.openxmlformats.org/officeDocument/2006/relationships/hyperlink" Target="https://investimenti.bnpparibas.it/isin/nl0011949367" TargetMode="External"/><Relationship Id="rId13868" Type="http://schemas.openxmlformats.org/officeDocument/2006/relationships/hyperlink" Target="https://investimenti.bnpparibas.it/isin/nl0011949367" TargetMode="External"/><Relationship Id="rId14919" Type="http://schemas.openxmlformats.org/officeDocument/2006/relationships/hyperlink" Target="https://investimenti.bnpparibas.it/isin/nl0011949367" TargetMode="External"/><Relationship Id="rId16274" Type="http://schemas.openxmlformats.org/officeDocument/2006/relationships/hyperlink" Target="https://investimenti.bnpparibas.it/isin/nl0011949367" TargetMode="External"/><Relationship Id="rId2876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5282" Type="http://schemas.openxmlformats.org/officeDocument/2006/relationships/hyperlink" Target="https://investimenti.bnpparibas.it/isin/nl0011949367" TargetMode="External"/><Relationship Id="rId6333" Type="http://schemas.openxmlformats.org/officeDocument/2006/relationships/hyperlink" Target="https://investimenti.bnpparibas.it/isin/nl0011949367" TargetMode="External"/><Relationship Id="rId9489" Type="http://schemas.openxmlformats.org/officeDocument/2006/relationships/hyperlink" Target="https://investimenti.bnpparibas.it/isin/nl0011949367" TargetMode="External"/><Relationship Id="rId15290" Type="http://schemas.openxmlformats.org/officeDocument/2006/relationships/hyperlink" Target="https://investimenti.bnpparibas.it/isin/nl0011949367" TargetMode="External"/><Relationship Id="rId16341" Type="http://schemas.openxmlformats.org/officeDocument/2006/relationships/hyperlink" Target="https://investimenti.bnpparibas.it/isin/nl0011949367" TargetMode="External"/><Relationship Id="rId848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6400" Type="http://schemas.openxmlformats.org/officeDocument/2006/relationships/hyperlink" Target="https://investimenti.bnpparibas.it/isin/nl0011949367" TargetMode="External"/><Relationship Id="rId9556" Type="http://schemas.openxmlformats.org/officeDocument/2006/relationships/hyperlink" Target="https://investimenti.bnpparibas.it/isin/nl0011949367" TargetMode="External"/><Relationship Id="rId9970" Type="http://schemas.openxmlformats.org/officeDocument/2006/relationships/hyperlink" Target="https://investimenti.bnpparibas.it/isin/nl0011949367" TargetMode="External"/><Relationship Id="rId11486" Type="http://schemas.openxmlformats.org/officeDocument/2006/relationships/hyperlink" Target="https://investimenti.bnpparibas.it/isin/nl0011949367" TargetMode="External"/><Relationship Id="rId12884" Type="http://schemas.openxmlformats.org/officeDocument/2006/relationships/hyperlink" Target="https://investimenti.bnpparibas.it/isin/nl0011949367" TargetMode="External"/><Relationship Id="rId13935" Type="http://schemas.openxmlformats.org/officeDocument/2006/relationships/hyperlink" Target="https://investimenti.bnpparibas.it/isin/nl0011949367" TargetMode="External"/><Relationship Id="rId915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5002" Type="http://schemas.openxmlformats.org/officeDocument/2006/relationships/hyperlink" Target="https://investimenti.bnpparibas.it/isin/nl0011949367" TargetMode="External"/><Relationship Id="rId8158" Type="http://schemas.openxmlformats.org/officeDocument/2006/relationships/hyperlink" Target="https://investimenti.bnpparibas.it/isin/nl0011949367" TargetMode="External"/><Relationship Id="rId8572" Type="http://schemas.openxmlformats.org/officeDocument/2006/relationships/hyperlink" Target="https://investimenti.bnpparibas.it/isin/nl0011949367" TargetMode="External"/><Relationship Id="rId9209" Type="http://schemas.openxmlformats.org/officeDocument/2006/relationships/hyperlink" Target="https://investimenti.bnpparibas.it/isin/nl0011949367" TargetMode="External"/><Relationship Id="rId9623" Type="http://schemas.openxmlformats.org/officeDocument/2006/relationships/hyperlink" Target="https://investimenti.bnpparibas.it/isin/nl0011949367" TargetMode="External"/><Relationship Id="rId10088" Type="http://schemas.openxmlformats.org/officeDocument/2006/relationships/hyperlink" Target="https://investimenti.bnpparibas.it/isin/nl0011949367" TargetMode="External"/><Relationship Id="rId11139" Type="http://schemas.openxmlformats.org/officeDocument/2006/relationships/hyperlink" Target="https://investimenti.bnpparibas.it/isin/nl0011949367" TargetMode="External"/><Relationship Id="rId12537" Type="http://schemas.openxmlformats.org/officeDocument/2006/relationships/hyperlink" Target="https://investimenti.bnpparibas.it/isin/nl0011949367" TargetMode="External"/><Relationship Id="rId12951" Type="http://schemas.openxmlformats.org/officeDocument/2006/relationships/hyperlink" Target="https://investimenti.bnpparibas.it/isin/nl0011949367" TargetMode="External"/><Relationship Id="rId15010" Type="http://schemas.openxmlformats.org/officeDocument/2006/relationships/hyperlink" Target="https://investimenti.bnpparibas.it/isin/nl0011949367" TargetMode="External"/><Relationship Id="rId7174" Type="http://schemas.openxmlformats.org/officeDocument/2006/relationships/hyperlink" Target="https://investimenti.bnpparibas.it/isin/nl0011949367" TargetMode="External"/><Relationship Id="rId8225" Type="http://schemas.openxmlformats.org/officeDocument/2006/relationships/hyperlink" Target="https://investimenti.bnpparibas.it/isin/nl0011949367" TargetMode="External"/><Relationship Id="rId11553" Type="http://schemas.openxmlformats.org/officeDocument/2006/relationships/hyperlink" Target="https://investimenti.bnpparibas.it/isin/nl0011949367" TargetMode="External"/><Relationship Id="rId12604" Type="http://schemas.openxmlformats.org/officeDocument/2006/relationships/hyperlink" Target="https://investimenti.bnpparibas.it/isin/nl0011949367" TargetMode="External"/><Relationship Id="rId1612" Type="http://schemas.openxmlformats.org/officeDocument/2006/relationships/hyperlink" Target="https://investimenti.bnpparibas.it/isin/nl0011949367" TargetMode="External"/><Relationship Id="rId4768" Type="http://schemas.openxmlformats.org/officeDocument/2006/relationships/hyperlink" Target="https://investimenti.bnpparibas.it/isin/nl0011949367" TargetMode="External"/><Relationship Id="rId5819" Type="http://schemas.openxmlformats.org/officeDocument/2006/relationships/hyperlink" Target="https://investimenti.bnpparibas.it/isin/nl0011949367" TargetMode="External"/><Relationship Id="rId6190" Type="http://schemas.openxmlformats.org/officeDocument/2006/relationships/hyperlink" Target="https://investimenti.bnpparibas.it/isin/nl0011949367" TargetMode="External"/><Relationship Id="rId10155" Type="http://schemas.openxmlformats.org/officeDocument/2006/relationships/hyperlink" Target="https://investimenti.bnpparibas.it/isin/nl0011949367" TargetMode="External"/><Relationship Id="rId11206" Type="http://schemas.openxmlformats.org/officeDocument/2006/relationships/hyperlink" Target="https://investimenti.bnpparibas.it/isin/nl0011949367" TargetMode="External"/><Relationship Id="rId11620" Type="http://schemas.openxmlformats.org/officeDocument/2006/relationships/hyperlink" Target="https://investimenti.bnpparibas.it/isin/nl0011949367" TargetMode="External"/><Relationship Id="rId14776" Type="http://schemas.openxmlformats.org/officeDocument/2006/relationships/hyperlink" Target="https://investimenti.bnpparibas.it/isin/nl0011949367" TargetMode="External"/><Relationship Id="rId15827" Type="http://schemas.openxmlformats.org/officeDocument/2006/relationships/hyperlink" Target="https://investimenti.bnpparibas.it/isin/nl0011949367" TargetMode="External"/><Relationship Id="rId3784" Type="http://schemas.openxmlformats.org/officeDocument/2006/relationships/hyperlink" Target="https://investimenti.bnpparibas.it/isin/nl0011949367" TargetMode="External"/><Relationship Id="rId4835" Type="http://schemas.openxmlformats.org/officeDocument/2006/relationships/hyperlink" Target="https://investimenti.bnpparibas.it/isin/nl0011949367" TargetMode="External"/><Relationship Id="rId7241" Type="http://schemas.openxmlformats.org/officeDocument/2006/relationships/hyperlink" Target="https://investimenti.bnpparibas.it/isin/nl0011949367" TargetMode="External"/><Relationship Id="rId10222" Type="http://schemas.openxmlformats.org/officeDocument/2006/relationships/hyperlink" Target="https://investimenti.bnpparibas.it/isin/nl0011949367" TargetMode="External"/><Relationship Id="rId13378" Type="http://schemas.openxmlformats.org/officeDocument/2006/relationships/hyperlink" Target="https://investimenti.bnpparibas.it/isin/nl0011949367" TargetMode="External"/><Relationship Id="rId13792" Type="http://schemas.openxmlformats.org/officeDocument/2006/relationships/hyperlink" Target="https://investimenti.bnpparibas.it/isin/nl0011949367" TargetMode="External"/><Relationship Id="rId14429" Type="http://schemas.openxmlformats.org/officeDocument/2006/relationships/hyperlink" Target="https://investimenti.bnpparibas.it/isin/nl0011949367" TargetMode="External"/><Relationship Id="rId14843" Type="http://schemas.openxmlformats.org/officeDocument/2006/relationships/hyperlink" Target="https://investimenti.bnpparibas.it/isin/nl0011949367" TargetMode="External"/><Relationship Id="rId2386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4902" Type="http://schemas.openxmlformats.org/officeDocument/2006/relationships/hyperlink" Target="https://investimenti.bnpparibas.it/isin/nl0011949367" TargetMode="External"/><Relationship Id="rId12394" Type="http://schemas.openxmlformats.org/officeDocument/2006/relationships/hyperlink" Target="https://investimenti.bnpparibas.it/isin/nl0011949367" TargetMode="External"/><Relationship Id="rId13445" Type="http://schemas.openxmlformats.org/officeDocument/2006/relationships/hyperlink" Target="https://investimenti.bnpparibas.it/isin/nl0011949367" TargetMode="External"/><Relationship Id="rId358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9066" Type="http://schemas.openxmlformats.org/officeDocument/2006/relationships/hyperlink" Target="https://investimenti.bnpparibas.it/isin/nl0011949367" TargetMode="External"/><Relationship Id="rId9480" Type="http://schemas.openxmlformats.org/officeDocument/2006/relationships/hyperlink" Target="https://investimenti.bnpparibas.it/isin/nl0011949367" TargetMode="External"/><Relationship Id="rId12047" Type="http://schemas.openxmlformats.org/officeDocument/2006/relationships/hyperlink" Target="https://investimenti.bnpparibas.it/isin/nl0011949367" TargetMode="External"/><Relationship Id="rId12461" Type="http://schemas.openxmlformats.org/officeDocument/2006/relationships/hyperlink" Target="https://investimenti.bnpparibas.it/isin/nl0011949367" TargetMode="External"/><Relationship Id="rId14910" Type="http://schemas.openxmlformats.org/officeDocument/2006/relationships/hyperlink" Target="https://investimenti.bnpparibas.it/isin/nl0011949367" TargetMode="External"/><Relationship Id="rId425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5676" Type="http://schemas.openxmlformats.org/officeDocument/2006/relationships/hyperlink" Target="https://investimenti.bnpparibas.it/isin/nl0011949367" TargetMode="External"/><Relationship Id="rId6727" Type="http://schemas.openxmlformats.org/officeDocument/2006/relationships/hyperlink" Target="https://investimenti.bnpparibas.it/isin/nl0011949367" TargetMode="External"/><Relationship Id="rId8082" Type="http://schemas.openxmlformats.org/officeDocument/2006/relationships/hyperlink" Target="https://investimenti.bnpparibas.it/isin/nl0011949367" TargetMode="External"/><Relationship Id="rId9133" Type="http://schemas.openxmlformats.org/officeDocument/2006/relationships/hyperlink" Target="https://investimenti.bnpparibas.it/isin/nl0011949367" TargetMode="External"/><Relationship Id="rId11063" Type="http://schemas.openxmlformats.org/officeDocument/2006/relationships/hyperlink" Target="https://investimenti.bnpparibas.it/isin/nl0011949367" TargetMode="External"/><Relationship Id="rId12114" Type="http://schemas.openxmlformats.org/officeDocument/2006/relationships/hyperlink" Target="https://investimenti.bnpparibas.it/isin/nl0011949367" TargetMode="External"/><Relationship Id="rId13512" Type="http://schemas.openxmlformats.org/officeDocument/2006/relationships/hyperlink" Target="https://investimenti.bnpparibas.it/isin/nl0011949367" TargetMode="External"/><Relationship Id="rId1122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5329" Type="http://schemas.openxmlformats.org/officeDocument/2006/relationships/hyperlink" Target="https://investimenti.bnpparibas.it/isin/nl0011949367" TargetMode="External"/><Relationship Id="rId9200" Type="http://schemas.openxmlformats.org/officeDocument/2006/relationships/hyperlink" Target="https://investimenti.bnpparibas.it/isin/nl0011949367" TargetMode="External"/><Relationship Id="rId15684" Type="http://schemas.openxmlformats.org/officeDocument/2006/relationships/hyperlink" Target="https://investimenti.bnpparibas.it/isin/nl0011949367" TargetMode="External"/><Relationship Id="rId3294" Type="http://schemas.openxmlformats.org/officeDocument/2006/relationships/hyperlink" Target="https://investimenti.bnpparibas.it/isin/nl0011949367" TargetMode="External"/><Relationship Id="rId4345" Type="http://schemas.openxmlformats.org/officeDocument/2006/relationships/hyperlink" Target="https://investimenti.bnpparibas.it/isin/nl0011949367" TargetMode="External"/><Relationship Id="rId4692" Type="http://schemas.openxmlformats.org/officeDocument/2006/relationships/hyperlink" Target="https://investimenti.bnpparibas.it/isin/nl0011949367" TargetMode="External"/><Relationship Id="rId5743" Type="http://schemas.openxmlformats.org/officeDocument/2006/relationships/hyperlink" Target="https://investimenti.bnpparibas.it/isin/nl0011949367" TargetMode="External"/><Relationship Id="rId8899" Type="http://schemas.openxmlformats.org/officeDocument/2006/relationships/hyperlink" Target="https://investimenti.bnpparibas.it/isin/nl0011949367" TargetMode="External"/><Relationship Id="rId11130" Type="http://schemas.openxmlformats.org/officeDocument/2006/relationships/hyperlink" Target="https://investimenti.bnpparibas.it/isin/nl0011949367" TargetMode="External"/><Relationship Id="rId14286" Type="http://schemas.openxmlformats.org/officeDocument/2006/relationships/hyperlink" Target="https://investimenti.bnpparibas.it/isin/nl0011949367" TargetMode="External"/><Relationship Id="rId15337" Type="http://schemas.openxmlformats.org/officeDocument/2006/relationships/hyperlink" Target="https://investimenti.bnpparibas.it/isin/nl0011949367" TargetMode="External"/><Relationship Id="rId15751" Type="http://schemas.openxmlformats.org/officeDocument/2006/relationships/hyperlink" Target="https://investimenti.bnpparibas.it/isin/nl0011949367" TargetMode="External"/><Relationship Id="rId1939" Type="http://schemas.openxmlformats.org/officeDocument/2006/relationships/hyperlink" Target="https://investimenti.bnpparibas.it/isin/nl0011949367" TargetMode="External"/><Relationship Id="rId5810" Type="http://schemas.openxmlformats.org/officeDocument/2006/relationships/hyperlink" Target="https://investimenti.bnpparibas.it/isin/nl0011949367" TargetMode="External"/><Relationship Id="rId8966" Type="http://schemas.openxmlformats.org/officeDocument/2006/relationships/hyperlink" Target="https://investimenti.bnpparibas.it/isin/nl0011949367" TargetMode="External"/><Relationship Id="rId10896" Type="http://schemas.openxmlformats.org/officeDocument/2006/relationships/hyperlink" Target="https://investimenti.bnpparibas.it/isin/nl0011949367" TargetMode="External"/><Relationship Id="rId11947" Type="http://schemas.openxmlformats.org/officeDocument/2006/relationships/hyperlink" Target="https://investimenti.bnpparibas.it/isin/nl0011949367" TargetMode="External"/><Relationship Id="rId14353" Type="http://schemas.openxmlformats.org/officeDocument/2006/relationships/hyperlink" Target="https://investimenti.bnpparibas.it/isin/nl0011949367" TargetMode="External"/><Relationship Id="rId15404" Type="http://schemas.openxmlformats.org/officeDocument/2006/relationships/hyperlink" Target="https://investimenti.bnpparibas.it/isin/nl0011949367" TargetMode="External"/><Relationship Id="rId3361" Type="http://schemas.openxmlformats.org/officeDocument/2006/relationships/hyperlink" Target="https://investimenti.bnpparibas.it/isin/nl0011949367" TargetMode="External"/><Relationship Id="rId4412" Type="http://schemas.openxmlformats.org/officeDocument/2006/relationships/hyperlink" Target="https://investimenti.bnpparibas.it/isin/nl0011949367" TargetMode="External"/><Relationship Id="rId7568" Type="http://schemas.openxmlformats.org/officeDocument/2006/relationships/hyperlink" Target="https://investimenti.bnpparibas.it/isin/nl0011949367" TargetMode="External"/><Relationship Id="rId7982" Type="http://schemas.openxmlformats.org/officeDocument/2006/relationships/hyperlink" Target="https://investimenti.bnpparibas.it/isin/nl0011949367" TargetMode="External"/><Relationship Id="rId8619" Type="http://schemas.openxmlformats.org/officeDocument/2006/relationships/hyperlink" Target="https://investimenti.bnpparibas.it/isin/nl0011949367" TargetMode="External"/><Relationship Id="rId10549" Type="http://schemas.openxmlformats.org/officeDocument/2006/relationships/hyperlink" Target="https://investimenti.bnpparibas.it/isin/nl0011949367" TargetMode="External"/><Relationship Id="rId14006" Type="http://schemas.openxmlformats.org/officeDocument/2006/relationships/hyperlink" Target="https://investimenti.bnpparibas.it/isin/nl0011949367" TargetMode="External"/><Relationship Id="rId14420" Type="http://schemas.openxmlformats.org/officeDocument/2006/relationships/hyperlink" Target="https://investimenti.bnpparibas.it/isin/nl0011949367" TargetMode="External"/><Relationship Id="rId282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6584" Type="http://schemas.openxmlformats.org/officeDocument/2006/relationships/hyperlink" Target="https://investimenti.bnpparibas.it/isin/nl0011949367" TargetMode="External"/><Relationship Id="rId7635" Type="http://schemas.openxmlformats.org/officeDocument/2006/relationships/hyperlink" Target="https://investimenti.bnpparibas.it/isin/nl0011949367" TargetMode="External"/><Relationship Id="rId10963" Type="http://schemas.openxmlformats.org/officeDocument/2006/relationships/hyperlink" Target="https://investimenti.bnpparibas.it/isin/nl0011949367" TargetMode="External"/><Relationship Id="rId13022" Type="http://schemas.openxmlformats.org/officeDocument/2006/relationships/hyperlink" Target="https://investimenti.bnpparibas.it/isin/nl0011949367" TargetMode="External"/><Relationship Id="rId16178" Type="http://schemas.openxmlformats.org/officeDocument/2006/relationships/hyperlink" Target="https://investimenti.bnpparibas.it/isin/nl0011949367" TargetMode="External"/><Relationship Id="rId2030" Type="http://schemas.openxmlformats.org/officeDocument/2006/relationships/hyperlink" Target="https://investimenti.bnpparibas.it/isin/nl0011949367" TargetMode="External"/><Relationship Id="rId5186" Type="http://schemas.openxmlformats.org/officeDocument/2006/relationships/hyperlink" Target="https://investimenti.bnpparibas.it/isin/nl0011949367" TargetMode="External"/><Relationship Id="rId6237" Type="http://schemas.openxmlformats.org/officeDocument/2006/relationships/hyperlink" Target="https://investimenti.bnpparibas.it/isin/nl0011949367" TargetMode="External"/><Relationship Id="rId6651" Type="http://schemas.openxmlformats.org/officeDocument/2006/relationships/hyperlink" Target="https://investimenti.bnpparibas.it/isin/nl0011949367" TargetMode="External"/><Relationship Id="rId7702" Type="http://schemas.openxmlformats.org/officeDocument/2006/relationships/hyperlink" Target="https://investimenti.bnpparibas.it/isin/nl0011949367" TargetMode="External"/><Relationship Id="rId10616" Type="http://schemas.openxmlformats.org/officeDocument/2006/relationships/hyperlink" Target="https://investimenti.bnpparibas.it/isin/nl0011949367" TargetMode="External"/><Relationship Id="rId15194" Type="http://schemas.openxmlformats.org/officeDocument/2006/relationships/hyperlink" Target="https://investimenti.bnpparibas.it/isin/nl0011949367" TargetMode="External"/><Relationship Id="rId16245" Type="http://schemas.openxmlformats.org/officeDocument/2006/relationships/hyperlink" Target="https://investimenti.bnpparibas.it/isin/nl0011949367" TargetMode="External"/><Relationship Id="rId5253" Type="http://schemas.openxmlformats.org/officeDocument/2006/relationships/hyperlink" Target="https://investimenti.bnpparibas.it/isin/nl0011949367" TargetMode="External"/><Relationship Id="rId6304" Type="http://schemas.openxmlformats.org/officeDocument/2006/relationships/hyperlink" Target="https://investimenti.bnpparibas.it/isin/nl0011949367" TargetMode="External"/><Relationship Id="rId12788" Type="http://schemas.openxmlformats.org/officeDocument/2006/relationships/hyperlink" Target="https://investimenti.bnpparibas.it/isin/nl0011949367" TargetMode="External"/><Relationship Id="rId13839" Type="http://schemas.openxmlformats.org/officeDocument/2006/relationships/hyperlink" Target="https://investimenti.bnpparibas.it/isin/nl0011949367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8476" Type="http://schemas.openxmlformats.org/officeDocument/2006/relationships/hyperlink" Target="https://investimenti.bnpparibas.it/isin/nl0011949367" TargetMode="External"/><Relationship Id="rId9874" Type="http://schemas.openxmlformats.org/officeDocument/2006/relationships/hyperlink" Target="https://investimenti.bnpparibas.it/isin/nl0011949367" TargetMode="External"/><Relationship Id="rId12855" Type="http://schemas.openxmlformats.org/officeDocument/2006/relationships/hyperlink" Target="https://investimenti.bnpparibas.it/isin/nl0011949367" TargetMode="External"/><Relationship Id="rId13906" Type="http://schemas.openxmlformats.org/officeDocument/2006/relationships/hyperlink" Target="https://investimenti.bnpparibas.it/isin/nl0011949367" TargetMode="External"/><Relationship Id="rId15261" Type="http://schemas.openxmlformats.org/officeDocument/2006/relationships/hyperlink" Target="https://investimenti.bnpparibas.it/isin/nl0011949367" TargetMode="External"/><Relationship Id="rId16312" Type="http://schemas.openxmlformats.org/officeDocument/2006/relationships/hyperlink" Target="https://investimenti.bnpparibas.it/isin/nl0011949367" TargetMode="External"/><Relationship Id="rId88" Type="http://schemas.openxmlformats.org/officeDocument/2006/relationships/hyperlink" Target="https://investimenti.bnpparibas.it/isin/nl0011005640" TargetMode="External"/><Relationship Id="rId819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5320" Type="http://schemas.openxmlformats.org/officeDocument/2006/relationships/hyperlink" Target="https://investimenti.bnpparibas.it/isin/nl0011949367" TargetMode="External"/><Relationship Id="rId7078" Type="http://schemas.openxmlformats.org/officeDocument/2006/relationships/hyperlink" Target="https://investimenti.bnpparibas.it/isin/nl0011949367" TargetMode="External"/><Relationship Id="rId8129" Type="http://schemas.openxmlformats.org/officeDocument/2006/relationships/hyperlink" Target="https://investimenti.bnpparibas.it/isin/nl0011949367" TargetMode="External"/><Relationship Id="rId8890" Type="http://schemas.openxmlformats.org/officeDocument/2006/relationships/hyperlink" Target="https://investimenti.bnpparibas.it/isin/nl0011949367" TargetMode="External"/><Relationship Id="rId9527" Type="http://schemas.openxmlformats.org/officeDocument/2006/relationships/hyperlink" Target="https://investimenti.bnpparibas.it/isin/nl0011949367" TargetMode="External"/><Relationship Id="rId9941" Type="http://schemas.openxmlformats.org/officeDocument/2006/relationships/hyperlink" Target="https://investimenti.bnpparibas.it/isin/nl0011949367" TargetMode="External"/><Relationship Id="rId11457" Type="http://schemas.openxmlformats.org/officeDocument/2006/relationships/hyperlink" Target="https://investimenti.bnpparibas.it/isin/nl0011949367" TargetMode="External"/><Relationship Id="rId11871" Type="http://schemas.openxmlformats.org/officeDocument/2006/relationships/hyperlink" Target="https://investimenti.bnpparibas.it/isin/nl0011949367" TargetMode="External"/><Relationship Id="rId12508" Type="http://schemas.openxmlformats.org/officeDocument/2006/relationships/hyperlink" Target="https://investimenti.bnpparibas.it/isin/nl0011949367" TargetMode="External"/><Relationship Id="rId12922" Type="http://schemas.openxmlformats.org/officeDocument/2006/relationships/hyperlink" Target="https://investimenti.bnpparibas.it/isin/nl0011949367" TargetMode="External"/><Relationship Id="rId1516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7492" Type="http://schemas.openxmlformats.org/officeDocument/2006/relationships/hyperlink" Target="https://investimenti.bnpparibas.it/isin/nl0011949367" TargetMode="External"/><Relationship Id="rId8543" Type="http://schemas.openxmlformats.org/officeDocument/2006/relationships/hyperlink" Target="https://investimenti.bnpparibas.it/isin/nl0011949367" TargetMode="External"/><Relationship Id="rId10059" Type="http://schemas.openxmlformats.org/officeDocument/2006/relationships/hyperlink" Target="https://investimenti.bnpparibas.it/isin/nl0011949367" TargetMode="External"/><Relationship Id="rId10473" Type="http://schemas.openxmlformats.org/officeDocument/2006/relationships/hyperlink" Target="https://investimenti.bnpparibas.it/isin/nl0011949367" TargetMode="External"/><Relationship Id="rId11524" Type="http://schemas.openxmlformats.org/officeDocument/2006/relationships/hyperlink" Target="https://investimenti.bnpparibas.it/isin/nl0011949367" TargetMode="External"/><Relationship Id="rId3688" Type="http://schemas.openxmlformats.org/officeDocument/2006/relationships/hyperlink" Target="https://investimenti.bnpparibas.it/isin/nl0011949367" TargetMode="External"/><Relationship Id="rId4739" Type="http://schemas.openxmlformats.org/officeDocument/2006/relationships/hyperlink" Target="https://investimenti.bnpparibas.it/isin/nl0011949367" TargetMode="External"/><Relationship Id="rId6094" Type="http://schemas.openxmlformats.org/officeDocument/2006/relationships/hyperlink" Target="https://investimenti.bnpparibas.it/isin/nl0011949367" TargetMode="External"/><Relationship Id="rId7145" Type="http://schemas.openxmlformats.org/officeDocument/2006/relationships/hyperlink" Target="https://investimenti.bnpparibas.it/isin/nl0011949367" TargetMode="External"/><Relationship Id="rId8610" Type="http://schemas.openxmlformats.org/officeDocument/2006/relationships/hyperlink" Target="https://investimenti.bnpparibas.it/isin/nl0011949367" TargetMode="External"/><Relationship Id="rId10126" Type="http://schemas.openxmlformats.org/officeDocument/2006/relationships/hyperlink" Target="https://investimenti.bnpparibas.it/isin/nl0011949367" TargetMode="External"/><Relationship Id="rId10540" Type="http://schemas.openxmlformats.org/officeDocument/2006/relationships/hyperlink" Target="https://investimenti.bnpparibas.it/isin/nl0011949367" TargetMode="External"/><Relationship Id="rId13696" Type="http://schemas.openxmlformats.org/officeDocument/2006/relationships/hyperlink" Target="https://investimenti.bnpparibas.it/isin/nl0011949367" TargetMode="External"/><Relationship Id="rId3755" Type="http://schemas.openxmlformats.org/officeDocument/2006/relationships/hyperlink" Target="https://investimenti.bnpparibas.it/isin/nl0011949367" TargetMode="External"/><Relationship Id="rId4806" Type="http://schemas.openxmlformats.org/officeDocument/2006/relationships/hyperlink" Target="https://investimenti.bnpparibas.it/isin/nl0011949367" TargetMode="External"/><Relationship Id="rId6161" Type="http://schemas.openxmlformats.org/officeDocument/2006/relationships/hyperlink" Target="https://investimenti.bnpparibas.it/isin/nl0011949367" TargetMode="External"/><Relationship Id="rId7212" Type="http://schemas.openxmlformats.org/officeDocument/2006/relationships/hyperlink" Target="https://investimenti.bnpparibas.it/isin/nl0011949367" TargetMode="External"/><Relationship Id="rId12298" Type="http://schemas.openxmlformats.org/officeDocument/2006/relationships/hyperlink" Target="https://investimenti.bnpparibas.it/isin/nl0011949367" TargetMode="External"/><Relationship Id="rId13349" Type="http://schemas.openxmlformats.org/officeDocument/2006/relationships/hyperlink" Target="https://investimenti.bnpparibas.it/isin/nl0011949367" TargetMode="External"/><Relationship Id="rId14747" Type="http://schemas.openxmlformats.org/officeDocument/2006/relationships/hyperlink" Target="https://investimenti.bnpparibas.it/isin/nl0011949367" TargetMode="External"/><Relationship Id="rId676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9384" Type="http://schemas.openxmlformats.org/officeDocument/2006/relationships/hyperlink" Target="https://investimenti.bnpparibas.it/isin/nl0011949367" TargetMode="External"/><Relationship Id="rId13763" Type="http://schemas.openxmlformats.org/officeDocument/2006/relationships/hyperlink" Target="https://investimenti.bnpparibas.it/isin/nl0011949367" TargetMode="External"/><Relationship Id="rId14814" Type="http://schemas.openxmlformats.org/officeDocument/2006/relationships/hyperlink" Target="https://investimenti.bnpparibas.it/isin/nl0011949367" TargetMode="External"/><Relationship Id="rId329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6978" Type="http://schemas.openxmlformats.org/officeDocument/2006/relationships/hyperlink" Target="https://investimenti.bnpparibas.it/isin/nl0011949367" TargetMode="External"/><Relationship Id="rId9037" Type="http://schemas.openxmlformats.org/officeDocument/2006/relationships/hyperlink" Target="https://investimenti.bnpparibas.it/isin/nl0011949367" TargetMode="External"/><Relationship Id="rId12365" Type="http://schemas.openxmlformats.org/officeDocument/2006/relationships/hyperlink" Target="https://investimenti.bnpparibas.it/isin/nl0011949367" TargetMode="External"/><Relationship Id="rId13416" Type="http://schemas.openxmlformats.org/officeDocument/2006/relationships/hyperlink" Target="https://investimenti.bnpparibas.it/isin/nl0011949367" TargetMode="External"/><Relationship Id="rId13830" Type="http://schemas.openxmlformats.org/officeDocument/2006/relationships/hyperlink" Target="https://investimenti.bnpparibas.it/isin/nl0011949367" TargetMode="External"/><Relationship Id="rId743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5994" Type="http://schemas.openxmlformats.org/officeDocument/2006/relationships/hyperlink" Target="https://investimenti.bnpparibas.it/isin/nl0011949367" TargetMode="External"/><Relationship Id="rId8053" Type="http://schemas.openxmlformats.org/officeDocument/2006/relationships/hyperlink" Target="https://investimenti.bnpparibas.it/isin/nl0011949367" TargetMode="External"/><Relationship Id="rId9104" Type="http://schemas.openxmlformats.org/officeDocument/2006/relationships/hyperlink" Target="https://investimenti.bnpparibas.it/isin/nl0011949367" TargetMode="External"/><Relationship Id="rId9451" Type="http://schemas.openxmlformats.org/officeDocument/2006/relationships/hyperlink" Target="https://investimenti.bnpparibas.it/isin/nl0011949367" TargetMode="External"/><Relationship Id="rId11381" Type="http://schemas.openxmlformats.org/officeDocument/2006/relationships/hyperlink" Target="https://investimenti.bnpparibas.it/isin/nl0011949367" TargetMode="External"/><Relationship Id="rId12018" Type="http://schemas.openxmlformats.org/officeDocument/2006/relationships/hyperlink" Target="https://investimenti.bnpparibas.it/isin/nl0011949367" TargetMode="External"/><Relationship Id="rId12432" Type="http://schemas.openxmlformats.org/officeDocument/2006/relationships/hyperlink" Target="https://investimenti.bnpparibas.it/isin/nl0011949367" TargetMode="External"/><Relationship Id="rId15588" Type="http://schemas.openxmlformats.org/officeDocument/2006/relationships/hyperlink" Target="https://investimenti.bnpparibas.it/isin/nl0011949367" TargetMode="External"/><Relationship Id="rId810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4596" Type="http://schemas.openxmlformats.org/officeDocument/2006/relationships/hyperlink" Target="https://investimenti.bnpparibas.it/isin/nl0011949367" TargetMode="External"/><Relationship Id="rId5647" Type="http://schemas.openxmlformats.org/officeDocument/2006/relationships/hyperlink" Target="https://investimenti.bnpparibas.it/isin/nl0011949367" TargetMode="External"/><Relationship Id="rId11034" Type="http://schemas.openxmlformats.org/officeDocument/2006/relationships/hyperlink" Target="https://investimenti.bnpparibas.it/isin/nl0011949367" TargetMode="External"/><Relationship Id="rId15655" Type="http://schemas.openxmlformats.org/officeDocument/2006/relationships/hyperlink" Target="https://investimenti.bnpparibas.it/isin/nl0011949367" TargetMode="External"/><Relationship Id="rId3198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4663" Type="http://schemas.openxmlformats.org/officeDocument/2006/relationships/hyperlink" Target="https://investimenti.bnpparibas.it/isin/nl0011949367" TargetMode="External"/><Relationship Id="rId5714" Type="http://schemas.openxmlformats.org/officeDocument/2006/relationships/hyperlink" Target="https://investimenti.bnpparibas.it/isin/nl0011949367" TargetMode="External"/><Relationship Id="rId8120" Type="http://schemas.openxmlformats.org/officeDocument/2006/relationships/hyperlink" Target="https://investimenti.bnpparibas.it/isin/nl0011949367" TargetMode="External"/><Relationship Id="rId10050" Type="http://schemas.openxmlformats.org/officeDocument/2006/relationships/hyperlink" Target="https://investimenti.bnpparibas.it/isin/nl0011949367" TargetMode="External"/><Relationship Id="rId11101" Type="http://schemas.openxmlformats.org/officeDocument/2006/relationships/hyperlink" Target="https://investimenti.bnpparibas.it/isin/nl0011949367" TargetMode="External"/><Relationship Id="rId14257" Type="http://schemas.openxmlformats.org/officeDocument/2006/relationships/hyperlink" Target="https://investimenti.bnpparibas.it/isin/nl0011949367" TargetMode="External"/><Relationship Id="rId14671" Type="http://schemas.openxmlformats.org/officeDocument/2006/relationships/hyperlink" Target="https://investimenti.bnpparibas.it/isin/nl0011949367" TargetMode="External"/><Relationship Id="rId15308" Type="http://schemas.openxmlformats.org/officeDocument/2006/relationships/hyperlink" Target="https://investimenti.bnpparibas.it/isin/nl0011949367" TargetMode="External"/><Relationship Id="rId3265" Type="http://schemas.openxmlformats.org/officeDocument/2006/relationships/hyperlink" Target="https://investimenti.bnpparibas.it/isin/nl0011949367" TargetMode="External"/><Relationship Id="rId4316" Type="http://schemas.openxmlformats.org/officeDocument/2006/relationships/hyperlink" Target="https://investimenti.bnpparibas.it/isin/nl0011949367" TargetMode="External"/><Relationship Id="rId4730" Type="http://schemas.openxmlformats.org/officeDocument/2006/relationships/hyperlink" Target="https://investimenti.bnpparibas.it/isin/nl0011949367" TargetMode="External"/><Relationship Id="rId7886" Type="http://schemas.openxmlformats.org/officeDocument/2006/relationships/hyperlink" Target="https://investimenti.bnpparibas.it/isin/nl0011949367" TargetMode="External"/><Relationship Id="rId8937" Type="http://schemas.openxmlformats.org/officeDocument/2006/relationships/hyperlink" Target="https://investimenti.bnpparibas.it/isin/nl0011949367" TargetMode="External"/><Relationship Id="rId13273" Type="http://schemas.openxmlformats.org/officeDocument/2006/relationships/hyperlink" Target="https://investimenti.bnpparibas.it/isin/nl0011949367" TargetMode="External"/><Relationship Id="rId14324" Type="http://schemas.openxmlformats.org/officeDocument/2006/relationships/hyperlink" Target="https://investimenti.bnpparibas.it/isin/nl0011949367" TargetMode="External"/><Relationship Id="rId15722" Type="http://schemas.openxmlformats.org/officeDocument/2006/relationships/hyperlink" Target="https://investimenti.bnpparibas.it/isin/nl0011949367" TargetMode="External"/><Relationship Id="rId186" Type="http://schemas.openxmlformats.org/officeDocument/2006/relationships/hyperlink" Target="https://investimenti.bnpparibas.it/isin/nl0011949367" TargetMode="External"/><Relationship Id="rId2281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6488" Type="http://schemas.openxmlformats.org/officeDocument/2006/relationships/hyperlink" Target="https://investimenti.bnpparibas.it/isin/nl0011949367" TargetMode="External"/><Relationship Id="rId7539" Type="http://schemas.openxmlformats.org/officeDocument/2006/relationships/hyperlink" Target="https://investimenti.bnpparibas.it/isin/nl0011949367" TargetMode="External"/><Relationship Id="rId10867" Type="http://schemas.openxmlformats.org/officeDocument/2006/relationships/hyperlink" Target="https://investimenti.bnpparibas.it/isin/nl0011949367" TargetMode="External"/><Relationship Id="rId11918" Type="http://schemas.openxmlformats.org/officeDocument/2006/relationships/hyperlink" Target="https://investimenti.bnpparibas.it/isin/nl0011949367" TargetMode="External"/><Relationship Id="rId253" Type="http://schemas.openxmlformats.org/officeDocument/2006/relationships/hyperlink" Target="https://investimenti.bnpparibas.it/isin/nl0011949367" TargetMode="External"/><Relationship Id="rId6555" Type="http://schemas.openxmlformats.org/officeDocument/2006/relationships/hyperlink" Target="https://investimenti.bnpparibas.it/isin/nl0011949367" TargetMode="External"/><Relationship Id="rId7953" Type="http://schemas.openxmlformats.org/officeDocument/2006/relationships/hyperlink" Target="https://investimenti.bnpparibas.it/isin/nl0011949367" TargetMode="External"/><Relationship Id="rId10934" Type="http://schemas.openxmlformats.org/officeDocument/2006/relationships/hyperlink" Target="https://investimenti.bnpparibas.it/isin/nl0011949367" TargetMode="External"/><Relationship Id="rId13340" Type="http://schemas.openxmlformats.org/officeDocument/2006/relationships/hyperlink" Target="https://investimenti.bnpparibas.it/isin/nl0011949367" TargetMode="External"/><Relationship Id="rId15098" Type="http://schemas.openxmlformats.org/officeDocument/2006/relationships/hyperlink" Target="https://investimenti.bnpparibas.it/isin/nl0011949367" TargetMode="External"/><Relationship Id="rId320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5157" Type="http://schemas.openxmlformats.org/officeDocument/2006/relationships/hyperlink" Target="https://investimenti.bnpparibas.it/isin/nl0011949367" TargetMode="External"/><Relationship Id="rId6208" Type="http://schemas.openxmlformats.org/officeDocument/2006/relationships/hyperlink" Target="https://investimenti.bnpparibas.it/isin/nl0011949367" TargetMode="External"/><Relationship Id="rId7606" Type="http://schemas.openxmlformats.org/officeDocument/2006/relationships/hyperlink" Target="https://investimenti.bnpparibas.it/isin/nl0011949367" TargetMode="External"/><Relationship Id="rId16149" Type="http://schemas.openxmlformats.org/officeDocument/2006/relationships/hyperlink" Target="https://investimenti.bnpparibas.it/isin/nl0011949367" TargetMode="External"/><Relationship Id="rId5571" Type="http://schemas.openxmlformats.org/officeDocument/2006/relationships/hyperlink" Target="https://investimenti.bnpparibas.it/isin/nl0011949367" TargetMode="External"/><Relationship Id="rId6622" Type="http://schemas.openxmlformats.org/officeDocument/2006/relationships/hyperlink" Target="https://investimenti.bnpparibas.it/isin/nl0011949367" TargetMode="External"/><Relationship Id="rId9778" Type="http://schemas.openxmlformats.org/officeDocument/2006/relationships/hyperlink" Target="https://investimenti.bnpparibas.it/isin/nl0011949367" TargetMode="External"/><Relationship Id="rId12759" Type="http://schemas.openxmlformats.org/officeDocument/2006/relationships/hyperlink" Target="https://investimenti.bnpparibas.it/isin/nl0011949367" TargetMode="External"/><Relationship Id="rId15165" Type="http://schemas.openxmlformats.org/officeDocument/2006/relationships/hyperlink" Target="https://investimenti.bnpparibas.it/isin/nl0011949367" TargetMode="External"/><Relationship Id="rId16216" Type="http://schemas.openxmlformats.org/officeDocument/2006/relationships/hyperlink" Target="https://investimenti.bnpparibas.it/isin/nl0011949367" TargetMode="External"/><Relationship Id="rId1767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224" Type="http://schemas.openxmlformats.org/officeDocument/2006/relationships/hyperlink" Target="https://investimenti.bnpparibas.it/isin/nl0011949367" TargetMode="External"/><Relationship Id="rId8794" Type="http://schemas.openxmlformats.org/officeDocument/2006/relationships/hyperlink" Target="https://investimenti.bnpparibas.it/isin/nl0011949367" TargetMode="External"/><Relationship Id="rId9845" Type="http://schemas.openxmlformats.org/officeDocument/2006/relationships/hyperlink" Target="https://investimenti.bnpparibas.it/isin/nl0011949367" TargetMode="External"/><Relationship Id="rId11775" Type="http://schemas.openxmlformats.org/officeDocument/2006/relationships/hyperlink" Target="https://investimenti.bnpparibas.it/isin/nl0011949367" TargetMode="External"/><Relationship Id="rId14181" Type="http://schemas.openxmlformats.org/officeDocument/2006/relationships/hyperlink" Target="https://investimenti.bnpparibas.it/isin/nl0011949367" TargetMode="External"/><Relationship Id="rId15232" Type="http://schemas.openxmlformats.org/officeDocument/2006/relationships/hyperlink" Target="https://investimenti.bnpparibas.it/isin/nl0011949367" TargetMode="External"/><Relationship Id="rId59" Type="http://schemas.openxmlformats.org/officeDocument/2006/relationships/hyperlink" Target="https://investimenti.bnpparibas.it/isin/nl0012159735" TargetMode="External"/><Relationship Id="rId1834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7396" Type="http://schemas.openxmlformats.org/officeDocument/2006/relationships/hyperlink" Target="https://investimenti.bnpparibas.it/isin/nl0011949367" TargetMode="External"/><Relationship Id="rId8447" Type="http://schemas.openxmlformats.org/officeDocument/2006/relationships/hyperlink" Target="https://investimenti.bnpparibas.it/isin/nl0011949367" TargetMode="External"/><Relationship Id="rId8861" Type="http://schemas.openxmlformats.org/officeDocument/2006/relationships/hyperlink" Target="https://investimenti.bnpparibas.it/isin/nl0011949367" TargetMode="External"/><Relationship Id="rId9912" Type="http://schemas.openxmlformats.org/officeDocument/2006/relationships/hyperlink" Target="https://investimenti.bnpparibas.it/isin/nl0011949367" TargetMode="External"/><Relationship Id="rId10377" Type="http://schemas.openxmlformats.org/officeDocument/2006/relationships/hyperlink" Target="https://investimenti.bnpparibas.it/isin/nl0011949367" TargetMode="External"/><Relationship Id="rId11428" Type="http://schemas.openxmlformats.org/officeDocument/2006/relationships/hyperlink" Target="https://investimenti.bnpparibas.it/isin/nl0011949367" TargetMode="External"/><Relationship Id="rId12826" Type="http://schemas.openxmlformats.org/officeDocument/2006/relationships/hyperlink" Target="https://investimenti.bnpparibas.it/isin/nl0011949367" TargetMode="External"/><Relationship Id="rId7049" Type="http://schemas.openxmlformats.org/officeDocument/2006/relationships/hyperlink" Target="https://investimenti.bnpparibas.it/isin/nl0011949367" TargetMode="External"/><Relationship Id="rId7463" Type="http://schemas.openxmlformats.org/officeDocument/2006/relationships/hyperlink" Target="https://investimenti.bnpparibas.it/isin/nl0011949367" TargetMode="External"/><Relationship Id="rId8514" Type="http://schemas.openxmlformats.org/officeDocument/2006/relationships/hyperlink" Target="https://investimenti.bnpparibas.it/isin/nl0011949367" TargetMode="External"/><Relationship Id="rId10791" Type="http://schemas.openxmlformats.org/officeDocument/2006/relationships/hyperlink" Target="https://investimenti.bnpparibas.it/isin/nl0011949367" TargetMode="External"/><Relationship Id="rId11842" Type="http://schemas.openxmlformats.org/officeDocument/2006/relationships/hyperlink" Target="https://investimenti.bnpparibas.it/isin/nl0011949367" TargetMode="External"/><Relationship Id="rId14998" Type="http://schemas.openxmlformats.org/officeDocument/2006/relationships/hyperlink" Target="https://investimenti.bnpparibas.it/isin/nl0011949367" TargetMode="External"/><Relationship Id="rId190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6065" Type="http://schemas.openxmlformats.org/officeDocument/2006/relationships/hyperlink" Target="https://investimenti.bnpparibas.it/isin/nl0011949367" TargetMode="External"/><Relationship Id="rId7116" Type="http://schemas.openxmlformats.org/officeDocument/2006/relationships/hyperlink" Target="https://investimenti.bnpparibas.it/isin/nl0011949367" TargetMode="External"/><Relationship Id="rId10444" Type="http://schemas.openxmlformats.org/officeDocument/2006/relationships/hyperlink" Target="https://investimenti.bnpparibas.it/isin/nl0011949367" TargetMode="External"/><Relationship Id="rId16073" Type="http://schemas.openxmlformats.org/officeDocument/2006/relationships/hyperlink" Target="https://investimenti.bnpparibas.it/isin/nl0011949367" TargetMode="External"/><Relationship Id="rId5081" Type="http://schemas.openxmlformats.org/officeDocument/2006/relationships/hyperlink" Target="https://investimenti.bnpparibas.it/isin/nl0011949367" TargetMode="External"/><Relationship Id="rId6132" Type="http://schemas.openxmlformats.org/officeDocument/2006/relationships/hyperlink" Target="https://investimenti.bnpparibas.it/isin/nl0011949367" TargetMode="External"/><Relationship Id="rId7530" Type="http://schemas.openxmlformats.org/officeDocument/2006/relationships/hyperlink" Target="https://investimenti.bnpparibas.it/isin/nl0011949367" TargetMode="External"/><Relationship Id="rId9288" Type="http://schemas.openxmlformats.org/officeDocument/2006/relationships/hyperlink" Target="https://investimenti.bnpparibas.it/isin/nl0011949367" TargetMode="External"/><Relationship Id="rId10511" Type="http://schemas.openxmlformats.org/officeDocument/2006/relationships/hyperlink" Target="https://investimenti.bnpparibas.it/isin/nl0011949367" TargetMode="External"/><Relationship Id="rId13667" Type="http://schemas.openxmlformats.org/officeDocument/2006/relationships/hyperlink" Target="https://investimenti.bnpparibas.it/isin/nl0011949367" TargetMode="External"/><Relationship Id="rId14718" Type="http://schemas.openxmlformats.org/officeDocument/2006/relationships/hyperlink" Target="https://investimenti.bnpparibas.it/isin/nl0011949367" TargetMode="External"/><Relationship Id="rId994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12269" Type="http://schemas.openxmlformats.org/officeDocument/2006/relationships/hyperlink" Target="https://investimenti.bnpparibas.it/isin/nl0011949367" TargetMode="External"/><Relationship Id="rId12683" Type="http://schemas.openxmlformats.org/officeDocument/2006/relationships/hyperlink" Target="https://investimenti.bnpparibas.it/isin/nl0011949367" TargetMode="External"/><Relationship Id="rId13734" Type="http://schemas.openxmlformats.org/officeDocument/2006/relationships/hyperlink" Target="https://investimenti.bnpparibas.it/isin/nl0011949367" TargetMode="External"/><Relationship Id="rId16140" Type="http://schemas.openxmlformats.org/officeDocument/2006/relationships/hyperlink" Target="https://investimenti.bnpparibas.it/isin/nl0011949367" TargetMode="External"/><Relationship Id="rId647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5898" Type="http://schemas.openxmlformats.org/officeDocument/2006/relationships/hyperlink" Target="https://investimenti.bnpparibas.it/isin/nl0011949367" TargetMode="External"/><Relationship Id="rId6949" Type="http://schemas.openxmlformats.org/officeDocument/2006/relationships/hyperlink" Target="https://investimenti.bnpparibas.it/isin/nl0011949367" TargetMode="External"/><Relationship Id="rId9355" Type="http://schemas.openxmlformats.org/officeDocument/2006/relationships/hyperlink" Target="https://investimenti.bnpparibas.it/isin/nl0011949367" TargetMode="External"/><Relationship Id="rId11285" Type="http://schemas.openxmlformats.org/officeDocument/2006/relationships/hyperlink" Target="https://investimenti.bnpparibas.it/isin/nl0011949367" TargetMode="External"/><Relationship Id="rId12336" Type="http://schemas.openxmlformats.org/officeDocument/2006/relationships/hyperlink" Target="https://investimenti.bnpparibas.it/isin/nl0011949367" TargetMode="External"/><Relationship Id="rId12750" Type="http://schemas.openxmlformats.org/officeDocument/2006/relationships/hyperlink" Target="https://investimenti.bnpparibas.it/isin/nl0011949367" TargetMode="External"/><Relationship Id="rId714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5965" Type="http://schemas.openxmlformats.org/officeDocument/2006/relationships/hyperlink" Target="https://investimenti.bnpparibas.it/isin/nl0011949367" TargetMode="External"/><Relationship Id="rId8371" Type="http://schemas.openxmlformats.org/officeDocument/2006/relationships/hyperlink" Target="https://investimenti.bnpparibas.it/isin/nl0011949367" TargetMode="External"/><Relationship Id="rId9008" Type="http://schemas.openxmlformats.org/officeDocument/2006/relationships/hyperlink" Target="https://investimenti.bnpparibas.it/isin/nl0011949367" TargetMode="External"/><Relationship Id="rId9422" Type="http://schemas.openxmlformats.org/officeDocument/2006/relationships/hyperlink" Target="https://investimenti.bnpparibas.it/isin/nl0011949367" TargetMode="External"/><Relationship Id="rId11352" Type="http://schemas.openxmlformats.org/officeDocument/2006/relationships/hyperlink" Target="https://investimenti.bnpparibas.it/isin/nl0011949367" TargetMode="External"/><Relationship Id="rId12403" Type="http://schemas.openxmlformats.org/officeDocument/2006/relationships/hyperlink" Target="https://investimenti.bnpparibas.it/isin/nl0011949367" TargetMode="External"/><Relationship Id="rId13801" Type="http://schemas.openxmlformats.org/officeDocument/2006/relationships/hyperlink" Target="https://investimenti.bnpparibas.it/isin/nl0011949367" TargetMode="External"/><Relationship Id="rId15559" Type="http://schemas.openxmlformats.org/officeDocument/2006/relationships/hyperlink" Target="https://investimenti.bnpparibas.it/isin/nl0011949367" TargetMode="External"/><Relationship Id="rId50" Type="http://schemas.openxmlformats.org/officeDocument/2006/relationships/hyperlink" Target="https://investimenti.bnpparibas.it/isin/nl0011609383" TargetMode="External"/><Relationship Id="rId1411" Type="http://schemas.openxmlformats.org/officeDocument/2006/relationships/hyperlink" Target="https://investimenti.bnpparibas.it/isin/nl0011949367" TargetMode="External"/><Relationship Id="rId4567" Type="http://schemas.openxmlformats.org/officeDocument/2006/relationships/hyperlink" Target="https://investimenti.bnpparibas.it/isin/nl0011949367" TargetMode="External"/><Relationship Id="rId5618" Type="http://schemas.openxmlformats.org/officeDocument/2006/relationships/hyperlink" Target="https://investimenti.bnpparibas.it/isin/nl0011949367" TargetMode="External"/><Relationship Id="rId8024" Type="http://schemas.openxmlformats.org/officeDocument/2006/relationships/hyperlink" Target="https://investimenti.bnpparibas.it/isin/nl0011949367" TargetMode="External"/><Relationship Id="rId11005" Type="http://schemas.openxmlformats.org/officeDocument/2006/relationships/hyperlink" Target="https://investimenti.bnpparibas.it/isin/nl0011949367" TargetMode="External"/><Relationship Id="rId15973" Type="http://schemas.openxmlformats.org/officeDocument/2006/relationships/hyperlink" Target="https://investimenti.bnpparibas.it/isin/nl0011949367" TargetMode="External"/><Relationship Id="rId3169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981" Type="http://schemas.openxmlformats.org/officeDocument/2006/relationships/hyperlink" Target="https://investimenti.bnpparibas.it/isin/nl0011949367" TargetMode="External"/><Relationship Id="rId7040" Type="http://schemas.openxmlformats.org/officeDocument/2006/relationships/hyperlink" Target="https://investimenti.bnpparibas.it/isin/nl0011949367" TargetMode="External"/><Relationship Id="rId10021" Type="http://schemas.openxmlformats.org/officeDocument/2006/relationships/hyperlink" Target="https://investimenti.bnpparibas.it/isin/nl0011949367" TargetMode="External"/><Relationship Id="rId13177" Type="http://schemas.openxmlformats.org/officeDocument/2006/relationships/hyperlink" Target="https://investimenti.bnpparibas.it/isin/nl0011949367" TargetMode="External"/><Relationship Id="rId14575" Type="http://schemas.openxmlformats.org/officeDocument/2006/relationships/hyperlink" Target="https://investimenti.bnpparibas.it/isin/nl0011949367" TargetMode="External"/><Relationship Id="rId15626" Type="http://schemas.openxmlformats.org/officeDocument/2006/relationships/hyperlink" Target="https://investimenti.bnpparibas.it/isin/nl0011949367" TargetMode="External"/><Relationship Id="rId2185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4634" Type="http://schemas.openxmlformats.org/officeDocument/2006/relationships/hyperlink" Target="https://investimenti.bnpparibas.it/isin/nl0011949367" TargetMode="External"/><Relationship Id="rId13591" Type="http://schemas.openxmlformats.org/officeDocument/2006/relationships/hyperlink" Target="https://investimenti.bnpparibas.it/isin/nl0011949367" TargetMode="External"/><Relationship Id="rId14228" Type="http://schemas.openxmlformats.org/officeDocument/2006/relationships/hyperlink" Target="https://investimenti.bnpparibas.it/isin/nl0011949367" TargetMode="External"/><Relationship Id="rId14642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1949367" TargetMode="External"/><Relationship Id="rId3650" Type="http://schemas.openxmlformats.org/officeDocument/2006/relationships/hyperlink" Target="https://investimenti.bnpparibas.it/isin/nl0011949367" TargetMode="External"/><Relationship Id="rId4701" Type="http://schemas.openxmlformats.org/officeDocument/2006/relationships/hyperlink" Target="https://investimenti.bnpparibas.it/isin/nl0011949367" TargetMode="External"/><Relationship Id="rId7857" Type="http://schemas.openxmlformats.org/officeDocument/2006/relationships/hyperlink" Target="https://investimenti.bnpparibas.it/isin/nl0011949367" TargetMode="External"/><Relationship Id="rId8908" Type="http://schemas.openxmlformats.org/officeDocument/2006/relationships/hyperlink" Target="https://investimenti.bnpparibas.it/isin/nl0011949367" TargetMode="External"/><Relationship Id="rId10838" Type="http://schemas.openxmlformats.org/officeDocument/2006/relationships/hyperlink" Target="https://investimenti.bnpparibas.it/isin/nl0011949367" TargetMode="External"/><Relationship Id="rId12193" Type="http://schemas.openxmlformats.org/officeDocument/2006/relationships/hyperlink" Target="https://investimenti.bnpparibas.it/isin/nl0011949367" TargetMode="External"/><Relationship Id="rId13244" Type="http://schemas.openxmlformats.org/officeDocument/2006/relationships/hyperlink" Target="https://investimenti.bnpparibas.it/isin/nl0011949367" TargetMode="External"/><Relationship Id="rId571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6459" Type="http://schemas.openxmlformats.org/officeDocument/2006/relationships/hyperlink" Target="https://investimenti.bnpparibas.it/isin/nl0011949367" TargetMode="External"/><Relationship Id="rId6873" Type="http://schemas.openxmlformats.org/officeDocument/2006/relationships/hyperlink" Target="https://investimenti.bnpparibas.it/isin/nl0011949367" TargetMode="External"/><Relationship Id="rId7924" Type="http://schemas.openxmlformats.org/officeDocument/2006/relationships/hyperlink" Target="https://investimenti.bnpparibas.it/isin/nl0011949367" TargetMode="External"/><Relationship Id="rId12260" Type="http://schemas.openxmlformats.org/officeDocument/2006/relationships/hyperlink" Target="https://investimenti.bnpparibas.it/isin/nl0011949367" TargetMode="External"/><Relationship Id="rId13311" Type="http://schemas.openxmlformats.org/officeDocument/2006/relationships/hyperlink" Target="https://investimenti.bnpparibas.it/isin/nl0011949367" TargetMode="External"/><Relationship Id="rId16467" Type="http://schemas.openxmlformats.org/officeDocument/2006/relationships/hyperlink" Target="https://investimenti.bnpparibas.it/isin/nl0011949367" TargetMode="External"/><Relationship Id="rId224" Type="http://schemas.openxmlformats.org/officeDocument/2006/relationships/hyperlink" Target="https://investimenti.bnpparibas.it/isin/nl0011949367" TargetMode="External"/><Relationship Id="rId5475" Type="http://schemas.openxmlformats.org/officeDocument/2006/relationships/hyperlink" Target="https://investimenti.bnpparibas.it/isin/nl0011949367" TargetMode="External"/><Relationship Id="rId6526" Type="http://schemas.openxmlformats.org/officeDocument/2006/relationships/hyperlink" Target="https://investimenti.bnpparibas.it/isin/nl0011949367" TargetMode="External"/><Relationship Id="rId6940" Type="http://schemas.openxmlformats.org/officeDocument/2006/relationships/hyperlink" Target="https://investimenti.bnpparibas.it/isin/nl0011949367" TargetMode="External"/><Relationship Id="rId10905" Type="http://schemas.openxmlformats.org/officeDocument/2006/relationships/hyperlink" Target="https://investimenti.bnpparibas.it/isin/nl0011949367" TargetMode="External"/><Relationship Id="rId15069" Type="http://schemas.openxmlformats.org/officeDocument/2006/relationships/hyperlink" Target="https://investimenti.bnpparibas.it/isin/nl0011949367" TargetMode="External"/><Relationship Id="rId15483" Type="http://schemas.openxmlformats.org/officeDocument/2006/relationships/hyperlink" Target="https://investimenti.bnpparibas.it/isin/nl0011949367" TargetMode="External"/><Relationship Id="rId4077" Type="http://schemas.openxmlformats.org/officeDocument/2006/relationships/hyperlink" Target="https://investimenti.bnpparibas.it/isin/nl0011949367" TargetMode="External"/><Relationship Id="rId4491" Type="http://schemas.openxmlformats.org/officeDocument/2006/relationships/hyperlink" Target="https://investimenti.bnpparibas.it/isin/nl0011949367" TargetMode="External"/><Relationship Id="rId5128" Type="http://schemas.openxmlformats.org/officeDocument/2006/relationships/hyperlink" Target="https://investimenti.bnpparibas.it/isin/nl0011949367" TargetMode="External"/><Relationship Id="rId5542" Type="http://schemas.openxmlformats.org/officeDocument/2006/relationships/hyperlink" Target="https://investimenti.bnpparibas.it/isin/nl0011949367" TargetMode="External"/><Relationship Id="rId8698" Type="http://schemas.openxmlformats.org/officeDocument/2006/relationships/hyperlink" Target="https://investimenti.bnpparibas.it/isin/nl0011949367" TargetMode="External"/><Relationship Id="rId9749" Type="http://schemas.openxmlformats.org/officeDocument/2006/relationships/hyperlink" Target="https://investimenti.bnpparibas.it/isin/nl0011949367" TargetMode="External"/><Relationship Id="rId14085" Type="http://schemas.openxmlformats.org/officeDocument/2006/relationships/hyperlink" Target="https://investimenti.bnpparibas.it/isin/nl0011949367" TargetMode="External"/><Relationship Id="rId15136" Type="http://schemas.openxmlformats.org/officeDocument/2006/relationships/hyperlink" Target="https://investimenti.bnpparibas.it/isin/nl0011949367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8765" Type="http://schemas.openxmlformats.org/officeDocument/2006/relationships/hyperlink" Target="https://investimenti.bnpparibas.it/isin/nl0011949367" TargetMode="External"/><Relationship Id="rId11679" Type="http://schemas.openxmlformats.org/officeDocument/2006/relationships/hyperlink" Target="https://investimenti.bnpparibas.it/isin/nl0011949367" TargetMode="External"/><Relationship Id="rId14152" Type="http://schemas.openxmlformats.org/officeDocument/2006/relationships/hyperlink" Target="https://investimenti.bnpparibas.it/isin/nl0011949367" TargetMode="External"/><Relationship Id="rId15550" Type="http://schemas.openxmlformats.org/officeDocument/2006/relationships/hyperlink" Target="https://investimenti.bnpparibas.it/isin/nl0011949367" TargetMode="External"/><Relationship Id="rId3160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7367" Type="http://schemas.openxmlformats.org/officeDocument/2006/relationships/hyperlink" Target="https://investimenti.bnpparibas.it/isin/nl0011949367" TargetMode="External"/><Relationship Id="rId8418" Type="http://schemas.openxmlformats.org/officeDocument/2006/relationships/hyperlink" Target="https://investimenti.bnpparibas.it/isin/nl0011949367" TargetMode="External"/><Relationship Id="rId9816" Type="http://schemas.openxmlformats.org/officeDocument/2006/relationships/hyperlink" Target="https://investimenti.bnpparibas.it/isin/nl0011949367" TargetMode="External"/><Relationship Id="rId10695" Type="http://schemas.openxmlformats.org/officeDocument/2006/relationships/hyperlink" Target="https://investimenti.bnpparibas.it/isin/nl0011949367" TargetMode="External"/><Relationship Id="rId11746" Type="http://schemas.openxmlformats.org/officeDocument/2006/relationships/hyperlink" Target="https://investimenti.bnpparibas.it/isin/nl0011949367" TargetMode="External"/><Relationship Id="rId15203" Type="http://schemas.openxmlformats.org/officeDocument/2006/relationships/hyperlink" Target="https://investimenti.bnpparibas.it/isin/nl0011949367" TargetMode="External"/><Relationship Id="rId1805" Type="http://schemas.openxmlformats.org/officeDocument/2006/relationships/hyperlink" Target="https://investimenti.bnpparibas.it/isin/nl0011949367" TargetMode="External"/><Relationship Id="rId7781" Type="http://schemas.openxmlformats.org/officeDocument/2006/relationships/hyperlink" Target="https://investimenti.bnpparibas.it/isin/nl0011949367" TargetMode="External"/><Relationship Id="rId8832" Type="http://schemas.openxmlformats.org/officeDocument/2006/relationships/hyperlink" Target="https://investimenti.bnpparibas.it/isin/nl0011949367" TargetMode="External"/><Relationship Id="rId10348" Type="http://schemas.openxmlformats.org/officeDocument/2006/relationships/hyperlink" Target="https://investimenti.bnpparibas.it/isin/nl0011949367" TargetMode="External"/><Relationship Id="rId10762" Type="http://schemas.openxmlformats.org/officeDocument/2006/relationships/hyperlink" Target="https://investimenti.bnpparibas.it/isin/nl0011949367" TargetMode="External"/><Relationship Id="rId11813" Type="http://schemas.openxmlformats.org/officeDocument/2006/relationships/hyperlink" Target="https://investimenti.bnpparibas.it/isin/nl0011949367" TargetMode="External"/><Relationship Id="rId14969" Type="http://schemas.openxmlformats.org/officeDocument/2006/relationships/hyperlink" Target="https://investimenti.bnpparibas.it/isin/nl0011949367" TargetMode="External"/><Relationship Id="rId3977" Type="http://schemas.openxmlformats.org/officeDocument/2006/relationships/hyperlink" Target="https://investimenti.bnpparibas.it/isin/nl0011949367" TargetMode="External"/><Relationship Id="rId6036" Type="http://schemas.openxmlformats.org/officeDocument/2006/relationships/hyperlink" Target="https://investimenti.bnpparibas.it/isin/nl0011949367" TargetMode="External"/><Relationship Id="rId6383" Type="http://schemas.openxmlformats.org/officeDocument/2006/relationships/hyperlink" Target="https://investimenti.bnpparibas.it/isin/nl0011949367" TargetMode="External"/><Relationship Id="rId7434" Type="http://schemas.openxmlformats.org/officeDocument/2006/relationships/hyperlink" Target="https://investimenti.bnpparibas.it/isin/nl0011949367" TargetMode="External"/><Relationship Id="rId10415" Type="http://schemas.openxmlformats.org/officeDocument/2006/relationships/hyperlink" Target="https://investimenti.bnpparibas.it/isin/nl0011949367" TargetMode="External"/><Relationship Id="rId13985" Type="http://schemas.openxmlformats.org/officeDocument/2006/relationships/hyperlink" Target="https://investimenti.bnpparibas.it/isin/nl0011949367" TargetMode="External"/><Relationship Id="rId16391" Type="http://schemas.openxmlformats.org/officeDocument/2006/relationships/hyperlink" Target="https://investimenti.bnpparibas.it/isin/nl0011949367" TargetMode="External"/><Relationship Id="rId898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6450" Type="http://schemas.openxmlformats.org/officeDocument/2006/relationships/hyperlink" Target="https://investimenti.bnpparibas.it/isin/nl0011949367" TargetMode="External"/><Relationship Id="rId7501" Type="http://schemas.openxmlformats.org/officeDocument/2006/relationships/hyperlink" Target="https://investimenti.bnpparibas.it/isin/nl0011949367" TargetMode="External"/><Relationship Id="rId12587" Type="http://schemas.openxmlformats.org/officeDocument/2006/relationships/hyperlink" Target="https://investimenti.bnpparibas.it/isin/nl0011949367" TargetMode="External"/><Relationship Id="rId13638" Type="http://schemas.openxmlformats.org/officeDocument/2006/relationships/hyperlink" Target="https://investimenti.bnpparibas.it/isin/nl0011949367" TargetMode="External"/><Relationship Id="rId16044" Type="http://schemas.openxmlformats.org/officeDocument/2006/relationships/hyperlink" Target="https://investimenti.bnpparibas.it/isin/nl0011949367" TargetMode="External"/><Relationship Id="rId965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5052" Type="http://schemas.openxmlformats.org/officeDocument/2006/relationships/hyperlink" Target="https://investimenti.bnpparibas.it/isin/nl0011949367" TargetMode="External"/><Relationship Id="rId6103" Type="http://schemas.openxmlformats.org/officeDocument/2006/relationships/hyperlink" Target="https://investimenti.bnpparibas.it/isin/nl0011949367" TargetMode="External"/><Relationship Id="rId9259" Type="http://schemas.openxmlformats.org/officeDocument/2006/relationships/hyperlink" Target="https://investimenti.bnpparibas.it/isin/nl0011949367" TargetMode="External"/><Relationship Id="rId9673" Type="http://schemas.openxmlformats.org/officeDocument/2006/relationships/hyperlink" Target="https://investimenti.bnpparibas.it/isin/nl0011949367" TargetMode="External"/><Relationship Id="rId11189" Type="http://schemas.openxmlformats.org/officeDocument/2006/relationships/hyperlink" Target="https://investimenti.bnpparibas.it/isin/nl0011949367" TargetMode="External"/><Relationship Id="rId15060" Type="http://schemas.openxmlformats.org/officeDocument/2006/relationships/hyperlink" Target="https://investimenti.bnpparibas.it/isin/nl0011949367" TargetMode="External"/><Relationship Id="rId16111" Type="http://schemas.openxmlformats.org/officeDocument/2006/relationships/hyperlink" Target="https://investimenti.bnpparibas.it/isin/nl0011949367" TargetMode="External"/><Relationship Id="rId618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5869" Type="http://schemas.openxmlformats.org/officeDocument/2006/relationships/hyperlink" Target="https://investimenti.bnpparibas.it/isin/nl0011949367" TargetMode="External"/><Relationship Id="rId8275" Type="http://schemas.openxmlformats.org/officeDocument/2006/relationships/hyperlink" Target="https://investimenti.bnpparibas.it/isin/nl0011949367" TargetMode="External"/><Relationship Id="rId9326" Type="http://schemas.openxmlformats.org/officeDocument/2006/relationships/hyperlink" Target="https://investimenti.bnpparibas.it/isin/nl0011949367" TargetMode="External"/><Relationship Id="rId11256" Type="http://schemas.openxmlformats.org/officeDocument/2006/relationships/hyperlink" Target="https://investimenti.bnpparibas.it/isin/nl0011949367" TargetMode="External"/><Relationship Id="rId12654" Type="http://schemas.openxmlformats.org/officeDocument/2006/relationships/hyperlink" Target="https://investimenti.bnpparibas.it/isin/nl0011949367" TargetMode="External"/><Relationship Id="rId13705" Type="http://schemas.openxmlformats.org/officeDocument/2006/relationships/hyperlink" Target="https://investimenti.bnpparibas.it/isin/nl0011949367" TargetMode="External"/><Relationship Id="rId1315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7291" Type="http://schemas.openxmlformats.org/officeDocument/2006/relationships/hyperlink" Target="https://investimenti.bnpparibas.it/isin/nl0011949367" TargetMode="External"/><Relationship Id="rId8342" Type="http://schemas.openxmlformats.org/officeDocument/2006/relationships/hyperlink" Target="https://investimenti.bnpparibas.it/isin/nl0011949367" TargetMode="External"/><Relationship Id="rId9740" Type="http://schemas.openxmlformats.org/officeDocument/2006/relationships/hyperlink" Target="https://investimenti.bnpparibas.it/isin/nl0011949367" TargetMode="External"/><Relationship Id="rId11670" Type="http://schemas.openxmlformats.org/officeDocument/2006/relationships/hyperlink" Target="https://investimenti.bnpparibas.it/isin/nl0011949367" TargetMode="External"/><Relationship Id="rId12307" Type="http://schemas.openxmlformats.org/officeDocument/2006/relationships/hyperlink" Target="https://investimenti.bnpparibas.it/isin/nl0011949367" TargetMode="External"/><Relationship Id="rId12721" Type="http://schemas.openxmlformats.org/officeDocument/2006/relationships/hyperlink" Target="https://investimenti.bnpparibas.it/isin/nl0011949367" TargetMode="External"/><Relationship Id="rId15877" Type="http://schemas.openxmlformats.org/officeDocument/2006/relationships/hyperlink" Target="https://investimenti.bnpparibas.it/isin/nl0011949367" TargetMode="External"/><Relationship Id="rId4885" Type="http://schemas.openxmlformats.org/officeDocument/2006/relationships/hyperlink" Target="https://investimenti.bnpparibas.it/isin/nl0011949367" TargetMode="External"/><Relationship Id="rId5936" Type="http://schemas.openxmlformats.org/officeDocument/2006/relationships/hyperlink" Target="https://investimenti.bnpparibas.it/isin/nl0011949367" TargetMode="External"/><Relationship Id="rId10272" Type="http://schemas.openxmlformats.org/officeDocument/2006/relationships/hyperlink" Target="https://investimenti.bnpparibas.it/isin/nl0011949367" TargetMode="External"/><Relationship Id="rId11323" Type="http://schemas.openxmlformats.org/officeDocument/2006/relationships/hyperlink" Target="https://investimenti.bnpparibas.it/isin/nl0011949367" TargetMode="External"/><Relationship Id="rId14479" Type="http://schemas.openxmlformats.org/officeDocument/2006/relationships/hyperlink" Target="https://investimenti.bnpparibas.it/isin/nl0011949367" TargetMode="External"/><Relationship Id="rId14893" Type="http://schemas.openxmlformats.org/officeDocument/2006/relationships/hyperlink" Target="https://investimenti.bnpparibas.it/isin/nl0011949367" TargetMode="External"/><Relationship Id="rId15944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4538" Type="http://schemas.openxmlformats.org/officeDocument/2006/relationships/hyperlink" Target="https://investimenti.bnpparibas.it/isin/nl0011949367" TargetMode="External"/><Relationship Id="rId4952" Type="http://schemas.openxmlformats.org/officeDocument/2006/relationships/hyperlink" Target="https://investimenti.bnpparibas.it/isin/nl0011949367" TargetMode="External"/><Relationship Id="rId13495" Type="http://schemas.openxmlformats.org/officeDocument/2006/relationships/hyperlink" Target="https://investimenti.bnpparibas.it/isin/nl0011949367" TargetMode="External"/><Relationship Id="rId14546" Type="http://schemas.openxmlformats.org/officeDocument/2006/relationships/hyperlink" Target="https://investimenti.bnpparibas.it/isin/nl0011949367" TargetMode="External"/><Relationship Id="rId14960" Type="http://schemas.openxmlformats.org/officeDocument/2006/relationships/hyperlink" Target="https://investimenti.bnpparibas.it/isin/nl0011949367" TargetMode="External"/><Relationship Id="rId3554" Type="http://schemas.openxmlformats.org/officeDocument/2006/relationships/hyperlink" Target="https://investimenti.bnpparibas.it/isin/nl0011949367" TargetMode="External"/><Relationship Id="rId4605" Type="http://schemas.openxmlformats.org/officeDocument/2006/relationships/hyperlink" Target="https://investimenti.bnpparibas.it/isin/nl0011949367" TargetMode="External"/><Relationship Id="rId7011" Type="http://schemas.openxmlformats.org/officeDocument/2006/relationships/hyperlink" Target="https://investimenti.bnpparibas.it/isin/nl0011949367" TargetMode="External"/><Relationship Id="rId12097" Type="http://schemas.openxmlformats.org/officeDocument/2006/relationships/hyperlink" Target="https://investimenti.bnpparibas.it/isin/nl0011949367" TargetMode="External"/><Relationship Id="rId13148" Type="http://schemas.openxmlformats.org/officeDocument/2006/relationships/hyperlink" Target="https://investimenti.bnpparibas.it/isin/nl0011949367" TargetMode="External"/><Relationship Id="rId13562" Type="http://schemas.openxmlformats.org/officeDocument/2006/relationships/hyperlink" Target="https://investimenti.bnpparibas.it/isin/nl0011949367" TargetMode="External"/><Relationship Id="rId14613" Type="http://schemas.openxmlformats.org/officeDocument/2006/relationships/hyperlink" Target="https://investimenti.bnpparibas.it/isin/nl0011949367" TargetMode="External"/><Relationship Id="rId475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6777" Type="http://schemas.openxmlformats.org/officeDocument/2006/relationships/hyperlink" Target="https://investimenti.bnpparibas.it/isin/nl0011949367" TargetMode="External"/><Relationship Id="rId7828" Type="http://schemas.openxmlformats.org/officeDocument/2006/relationships/hyperlink" Target="https://investimenti.bnpparibas.it/isin/nl0011949367" TargetMode="External"/><Relationship Id="rId9183" Type="http://schemas.openxmlformats.org/officeDocument/2006/relationships/hyperlink" Target="https://investimenti.bnpparibas.it/isin/nl0011949367" TargetMode="External"/><Relationship Id="rId12164" Type="http://schemas.openxmlformats.org/officeDocument/2006/relationships/hyperlink" Target="https://investimenti.bnpparibas.it/isin/nl0011949367" TargetMode="External"/><Relationship Id="rId13215" Type="http://schemas.openxmlformats.org/officeDocument/2006/relationships/hyperlink" Target="https://investimenti.bnpparibas.it/isin/nl0011949367" TargetMode="External"/><Relationship Id="rId128" Type="http://schemas.openxmlformats.org/officeDocument/2006/relationships/hyperlink" Target="https://investimenti.bnpparibas.it/isin/nl0011609755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5379" Type="http://schemas.openxmlformats.org/officeDocument/2006/relationships/hyperlink" Target="https://investimenti.bnpparibas.it/isin/nl0011949367" TargetMode="External"/><Relationship Id="rId5793" Type="http://schemas.openxmlformats.org/officeDocument/2006/relationships/hyperlink" Target="https://investimenti.bnpparibas.it/isin/nl0011949367" TargetMode="External"/><Relationship Id="rId6844" Type="http://schemas.openxmlformats.org/officeDocument/2006/relationships/hyperlink" Target="https://investimenti.bnpparibas.it/isin/nl0011949367" TargetMode="External"/><Relationship Id="rId9250" Type="http://schemas.openxmlformats.org/officeDocument/2006/relationships/hyperlink" Target="https://investimenti.bnpparibas.it/isin/nl0011949367" TargetMode="External"/><Relationship Id="rId10809" Type="http://schemas.openxmlformats.org/officeDocument/2006/relationships/hyperlink" Target="https://investimenti.bnpparibas.it/isin/nl0011949367" TargetMode="External"/><Relationship Id="rId11180" Type="http://schemas.openxmlformats.org/officeDocument/2006/relationships/hyperlink" Target="https://investimenti.bnpparibas.it/isin/nl0011949367" TargetMode="External"/><Relationship Id="rId12231" Type="http://schemas.openxmlformats.org/officeDocument/2006/relationships/hyperlink" Target="https://investimenti.bnpparibas.it/isin/nl0011949367" TargetMode="External"/><Relationship Id="rId15387" Type="http://schemas.openxmlformats.org/officeDocument/2006/relationships/hyperlink" Target="https://investimenti.bnpparibas.it/isin/nl0011949367" TargetMode="External"/><Relationship Id="rId4395" Type="http://schemas.openxmlformats.org/officeDocument/2006/relationships/hyperlink" Target="https://investimenti.bnpparibas.it/isin/nl0011949367" TargetMode="External"/><Relationship Id="rId5446" Type="http://schemas.openxmlformats.org/officeDocument/2006/relationships/hyperlink" Target="https://investimenti.bnpparibas.it/isin/nl0011949367" TargetMode="External"/><Relationship Id="rId16438" Type="http://schemas.openxmlformats.org/officeDocument/2006/relationships/hyperlink" Target="https://investimenti.bnpparibas.it/isin/nl0011949367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5860" Type="http://schemas.openxmlformats.org/officeDocument/2006/relationships/hyperlink" Target="https://investimenti.bnpparibas.it/isin/nl0011949367" TargetMode="External"/><Relationship Id="rId6911" Type="http://schemas.openxmlformats.org/officeDocument/2006/relationships/hyperlink" Target="https://investimenti.bnpparibas.it/isin/nl0011949367" TargetMode="External"/><Relationship Id="rId11997" Type="http://schemas.openxmlformats.org/officeDocument/2006/relationships/hyperlink" Target="https://investimenti.bnpparibas.it/isin/nl0011949367" TargetMode="External"/><Relationship Id="rId15454" Type="http://schemas.openxmlformats.org/officeDocument/2006/relationships/hyperlink" Target="https://investimenti.bnpparibas.it/isin/nl0011949367" TargetMode="External"/><Relationship Id="rId3064" Type="http://schemas.openxmlformats.org/officeDocument/2006/relationships/hyperlink" Target="https://investimenti.bnpparibas.it/isin/nl0011949367" TargetMode="External"/><Relationship Id="rId4462" Type="http://schemas.openxmlformats.org/officeDocument/2006/relationships/hyperlink" Target="https://investimenti.bnpparibas.it/isin/nl0011949367" TargetMode="External"/><Relationship Id="rId5513" Type="http://schemas.openxmlformats.org/officeDocument/2006/relationships/hyperlink" Target="https://investimenti.bnpparibas.it/isin/nl0011949367" TargetMode="External"/><Relationship Id="rId8669" Type="http://schemas.openxmlformats.org/officeDocument/2006/relationships/hyperlink" Target="https://investimenti.bnpparibas.it/isin/nl0011949367" TargetMode="External"/><Relationship Id="rId10599" Type="http://schemas.openxmlformats.org/officeDocument/2006/relationships/hyperlink" Target="https://investimenti.bnpparibas.it/isin/nl0011949367" TargetMode="External"/><Relationship Id="rId14056" Type="http://schemas.openxmlformats.org/officeDocument/2006/relationships/hyperlink" Target="https://investimenti.bnpparibas.it/isin/nl0011949367" TargetMode="External"/><Relationship Id="rId14470" Type="http://schemas.openxmlformats.org/officeDocument/2006/relationships/hyperlink" Target="https://investimenti.bnpparibas.it/isin/nl0011949367" TargetMode="External"/><Relationship Id="rId15107" Type="http://schemas.openxmlformats.org/officeDocument/2006/relationships/hyperlink" Target="https://investimenti.bnpparibas.it/isin/nl0011949367" TargetMode="External"/><Relationship Id="rId15521" Type="http://schemas.openxmlformats.org/officeDocument/2006/relationships/hyperlink" Target="https://investimenti.bnpparibas.it/isin/nl0011949367" TargetMode="External"/><Relationship Id="rId1709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7685" Type="http://schemas.openxmlformats.org/officeDocument/2006/relationships/hyperlink" Target="https://investimenti.bnpparibas.it/isin/nl0011949367" TargetMode="External"/><Relationship Id="rId8736" Type="http://schemas.openxmlformats.org/officeDocument/2006/relationships/hyperlink" Target="https://investimenti.bnpparibas.it/isin/nl0011949367" TargetMode="External"/><Relationship Id="rId10666" Type="http://schemas.openxmlformats.org/officeDocument/2006/relationships/hyperlink" Target="https://investimenti.bnpparibas.it/isin/nl0011949367" TargetMode="External"/><Relationship Id="rId11717" Type="http://schemas.openxmlformats.org/officeDocument/2006/relationships/hyperlink" Target="https://investimenti.bnpparibas.it/isin/nl0011949367" TargetMode="External"/><Relationship Id="rId13072" Type="http://schemas.openxmlformats.org/officeDocument/2006/relationships/hyperlink" Target="https://investimenti.bnpparibas.it/isin/nl0011949367" TargetMode="External"/><Relationship Id="rId14123" Type="http://schemas.openxmlformats.org/officeDocument/2006/relationships/hyperlink" Target="https://investimenti.bnpparibas.it/isin/nl0011949367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6287" Type="http://schemas.openxmlformats.org/officeDocument/2006/relationships/hyperlink" Target="https://investimenti.bnpparibas.it/isin/nl0011949367" TargetMode="External"/><Relationship Id="rId7338" Type="http://schemas.openxmlformats.org/officeDocument/2006/relationships/hyperlink" Target="https://investimenti.bnpparibas.it/isin/nl0011949367" TargetMode="External"/><Relationship Id="rId7752" Type="http://schemas.openxmlformats.org/officeDocument/2006/relationships/hyperlink" Target="https://investimenti.bnpparibas.it/isin/nl0011949367" TargetMode="External"/><Relationship Id="rId8803" Type="http://schemas.openxmlformats.org/officeDocument/2006/relationships/hyperlink" Target="https://investimenti.bnpparibas.it/isin/nl0011949367" TargetMode="External"/><Relationship Id="rId10319" Type="http://schemas.openxmlformats.org/officeDocument/2006/relationships/hyperlink" Target="https://investimenti.bnpparibas.it/isin/nl0011949367" TargetMode="External"/><Relationship Id="rId16295" Type="http://schemas.openxmlformats.org/officeDocument/2006/relationships/hyperlink" Target="https://investimenti.bnpparibas.it/isin/nl0011949367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6354" Type="http://schemas.openxmlformats.org/officeDocument/2006/relationships/hyperlink" Target="https://investimenti.bnpparibas.it/isin/nl0011949367" TargetMode="External"/><Relationship Id="rId7405" Type="http://schemas.openxmlformats.org/officeDocument/2006/relationships/hyperlink" Target="https://investimenti.bnpparibas.it/isin/nl0011949367" TargetMode="External"/><Relationship Id="rId10733" Type="http://schemas.openxmlformats.org/officeDocument/2006/relationships/hyperlink" Target="https://investimenti.bnpparibas.it/isin/nl0011949367" TargetMode="External"/><Relationship Id="rId13889" Type="http://schemas.openxmlformats.org/officeDocument/2006/relationships/hyperlink" Target="https://investimenti.bnpparibas.it/isin/nl0011949367" TargetMode="External"/><Relationship Id="rId16362" Type="http://schemas.openxmlformats.org/officeDocument/2006/relationships/hyperlink" Target="https://investimenti.bnpparibas.it/isin/nl0011949367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5370" Type="http://schemas.openxmlformats.org/officeDocument/2006/relationships/hyperlink" Target="https://investimenti.bnpparibas.it/isin/nl0011949367" TargetMode="External"/><Relationship Id="rId6007" Type="http://schemas.openxmlformats.org/officeDocument/2006/relationships/hyperlink" Target="https://investimenti.bnpparibas.it/isin/nl0011949367" TargetMode="External"/><Relationship Id="rId6421" Type="http://schemas.openxmlformats.org/officeDocument/2006/relationships/hyperlink" Target="https://investimenti.bnpparibas.it/isin/nl0011949367" TargetMode="External"/><Relationship Id="rId9577" Type="http://schemas.openxmlformats.org/officeDocument/2006/relationships/hyperlink" Target="https://investimenti.bnpparibas.it/isin/nl0011949367" TargetMode="External"/><Relationship Id="rId10800" Type="http://schemas.openxmlformats.org/officeDocument/2006/relationships/hyperlink" Target="https://investimenti.bnpparibas.it/isin/nl0011949367" TargetMode="External"/><Relationship Id="rId13956" Type="http://schemas.openxmlformats.org/officeDocument/2006/relationships/hyperlink" Target="https://investimenti.bnpparibas.it/isin/nl0011949367" TargetMode="External"/><Relationship Id="rId16015" Type="http://schemas.openxmlformats.org/officeDocument/2006/relationships/hyperlink" Target="https://investimenti.bnpparibas.it/isin/nl0011949367" TargetMode="External"/><Relationship Id="rId2964" Type="http://schemas.openxmlformats.org/officeDocument/2006/relationships/hyperlink" Target="https://investimenti.bnpparibas.it/isin/nl0011949367" TargetMode="External"/><Relationship Id="rId5023" Type="http://schemas.openxmlformats.org/officeDocument/2006/relationships/hyperlink" Target="https://investimenti.bnpparibas.it/isin/nl0011949367" TargetMode="External"/><Relationship Id="rId8179" Type="http://schemas.openxmlformats.org/officeDocument/2006/relationships/hyperlink" Target="https://investimenti.bnpparibas.it/isin/nl0011949367" TargetMode="External"/><Relationship Id="rId9991" Type="http://schemas.openxmlformats.org/officeDocument/2006/relationships/hyperlink" Target="https://investimenti.bnpparibas.it/isin/nl0011949367" TargetMode="External"/><Relationship Id="rId12558" Type="http://schemas.openxmlformats.org/officeDocument/2006/relationships/hyperlink" Target="https://investimenti.bnpparibas.it/isin/nl0011949367" TargetMode="External"/><Relationship Id="rId12972" Type="http://schemas.openxmlformats.org/officeDocument/2006/relationships/hyperlink" Target="https://investimenti.bnpparibas.it/isin/nl0011949367" TargetMode="External"/><Relationship Id="rId13609" Type="http://schemas.openxmlformats.org/officeDocument/2006/relationships/hyperlink" Target="https://investimenti.bnpparibas.it/isin/nl0011949367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7195" Type="http://schemas.openxmlformats.org/officeDocument/2006/relationships/hyperlink" Target="https://investimenti.bnpparibas.it/isin/nl0011949367" TargetMode="External"/><Relationship Id="rId8246" Type="http://schemas.openxmlformats.org/officeDocument/2006/relationships/hyperlink" Target="https://investimenti.bnpparibas.it/isin/nl0011949367" TargetMode="External"/><Relationship Id="rId8593" Type="http://schemas.openxmlformats.org/officeDocument/2006/relationships/hyperlink" Target="https://investimenti.bnpparibas.it/isin/nl0011949367" TargetMode="External"/><Relationship Id="rId9644" Type="http://schemas.openxmlformats.org/officeDocument/2006/relationships/hyperlink" Target="https://investimenti.bnpparibas.it/isin/nl0011949367" TargetMode="External"/><Relationship Id="rId11574" Type="http://schemas.openxmlformats.org/officeDocument/2006/relationships/hyperlink" Target="https://investimenti.bnpparibas.it/isin/nl0011949367" TargetMode="External"/><Relationship Id="rId12625" Type="http://schemas.openxmlformats.org/officeDocument/2006/relationships/hyperlink" Target="https://investimenti.bnpparibas.it/isin/nl0011949367" TargetMode="External"/><Relationship Id="rId15031" Type="http://schemas.openxmlformats.org/officeDocument/2006/relationships/hyperlink" Target="https://investimenti.bnpparibas.it/isin/nl0011949367" TargetMode="External"/><Relationship Id="rId1633" Type="http://schemas.openxmlformats.org/officeDocument/2006/relationships/hyperlink" Target="https://investimenti.bnpparibas.it/isin/nl0011949367" TargetMode="External"/><Relationship Id="rId4789" Type="http://schemas.openxmlformats.org/officeDocument/2006/relationships/hyperlink" Target="https://investimenti.bnpparibas.it/isin/nl0011949367" TargetMode="External"/><Relationship Id="rId8660" Type="http://schemas.openxmlformats.org/officeDocument/2006/relationships/hyperlink" Target="https://investimenti.bnpparibas.it/isin/nl0011949367" TargetMode="External"/><Relationship Id="rId9711" Type="http://schemas.openxmlformats.org/officeDocument/2006/relationships/hyperlink" Target="https://investimenti.bnpparibas.it/isin/nl0011949367" TargetMode="External"/><Relationship Id="rId10176" Type="http://schemas.openxmlformats.org/officeDocument/2006/relationships/hyperlink" Target="https://investimenti.bnpparibas.it/isin/nl0011949367" TargetMode="External"/><Relationship Id="rId10590" Type="http://schemas.openxmlformats.org/officeDocument/2006/relationships/hyperlink" Target="https://investimenti.bnpparibas.it/isin/nl0011949367" TargetMode="External"/><Relationship Id="rId11227" Type="http://schemas.openxmlformats.org/officeDocument/2006/relationships/hyperlink" Target="https://investimenti.bnpparibas.it/isin/nl0011949367" TargetMode="External"/><Relationship Id="rId11641" Type="http://schemas.openxmlformats.org/officeDocument/2006/relationships/hyperlink" Target="https://investimenti.bnpparibas.it/isin/nl0011949367" TargetMode="External"/><Relationship Id="rId14797" Type="http://schemas.openxmlformats.org/officeDocument/2006/relationships/hyperlink" Target="https://investimenti.bnpparibas.it/isin/nl0011949367" TargetMode="External"/><Relationship Id="rId15848" Type="http://schemas.openxmlformats.org/officeDocument/2006/relationships/hyperlink" Target="https://investimenti.bnpparibas.it/isin/nl0011949367" TargetMode="External"/><Relationship Id="rId1700" Type="http://schemas.openxmlformats.org/officeDocument/2006/relationships/hyperlink" Target="https://investimenti.bnpparibas.it/isin/nl0011949367" TargetMode="External"/><Relationship Id="rId4856" Type="http://schemas.openxmlformats.org/officeDocument/2006/relationships/hyperlink" Target="https://investimenti.bnpparibas.it/isin/nl0011949367" TargetMode="External"/><Relationship Id="rId5907" Type="http://schemas.openxmlformats.org/officeDocument/2006/relationships/hyperlink" Target="https://investimenti.bnpparibas.it/isin/nl0011949367" TargetMode="External"/><Relationship Id="rId7262" Type="http://schemas.openxmlformats.org/officeDocument/2006/relationships/hyperlink" Target="https://investimenti.bnpparibas.it/isin/nl0011949367" TargetMode="External"/><Relationship Id="rId8313" Type="http://schemas.openxmlformats.org/officeDocument/2006/relationships/hyperlink" Target="https://investimenti.bnpparibas.it/isin/nl0011949367" TargetMode="External"/><Relationship Id="rId10243" Type="http://schemas.openxmlformats.org/officeDocument/2006/relationships/hyperlink" Target="https://investimenti.bnpparibas.it/isin/nl0011949367" TargetMode="External"/><Relationship Id="rId13399" Type="http://schemas.openxmlformats.org/officeDocument/2006/relationships/hyperlink" Target="https://investimenti.bnpparibas.it/isin/nl0011949367" TargetMode="External"/><Relationship Id="rId3458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4509" Type="http://schemas.openxmlformats.org/officeDocument/2006/relationships/hyperlink" Target="https://investimenti.bnpparibas.it/isin/nl0011949367" TargetMode="External"/><Relationship Id="rId10310" Type="http://schemas.openxmlformats.org/officeDocument/2006/relationships/hyperlink" Target="https://investimenti.bnpparibas.it/isin/nl0011949367" TargetMode="External"/><Relationship Id="rId13466" Type="http://schemas.openxmlformats.org/officeDocument/2006/relationships/hyperlink" Target="https://investimenti.bnpparibas.it/isin/nl0011949367" TargetMode="External"/><Relationship Id="rId14864" Type="http://schemas.openxmlformats.org/officeDocument/2006/relationships/hyperlink" Target="https://investimenti.bnpparibas.it/isin/nl0011949367" TargetMode="External"/><Relationship Id="rId15915" Type="http://schemas.openxmlformats.org/officeDocument/2006/relationships/hyperlink" Target="https://investimenti.bnpparibas.it/isin/nl0011949367" TargetMode="External"/><Relationship Id="rId379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4923" Type="http://schemas.openxmlformats.org/officeDocument/2006/relationships/hyperlink" Target="https://investimenti.bnpparibas.it/isin/nl0011949367" TargetMode="External"/><Relationship Id="rId9087" Type="http://schemas.openxmlformats.org/officeDocument/2006/relationships/hyperlink" Target="https://investimenti.bnpparibas.it/isin/nl0011949367" TargetMode="External"/><Relationship Id="rId12068" Type="http://schemas.openxmlformats.org/officeDocument/2006/relationships/hyperlink" Target="https://investimenti.bnpparibas.it/isin/nl0011949367" TargetMode="External"/><Relationship Id="rId13119" Type="http://schemas.openxmlformats.org/officeDocument/2006/relationships/hyperlink" Target="https://investimenti.bnpparibas.it/isin/nl0011949367" TargetMode="External"/><Relationship Id="rId13880" Type="http://schemas.openxmlformats.org/officeDocument/2006/relationships/hyperlink" Target="https://investimenti.bnpparibas.it/isin/nl0011949367" TargetMode="External"/><Relationship Id="rId14517" Type="http://schemas.openxmlformats.org/officeDocument/2006/relationships/hyperlink" Target="https://investimenti.bnpparibas.it/isin/nl0011949367" TargetMode="External"/><Relationship Id="rId14931" Type="http://schemas.openxmlformats.org/officeDocument/2006/relationships/hyperlink" Target="https://investimenti.bnpparibas.it/isin/nl0011949367" TargetMode="External"/><Relationship Id="rId446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9154" Type="http://schemas.openxmlformats.org/officeDocument/2006/relationships/hyperlink" Target="https://investimenti.bnpparibas.it/isin/nl0011949367" TargetMode="External"/><Relationship Id="rId11084" Type="http://schemas.openxmlformats.org/officeDocument/2006/relationships/hyperlink" Target="https://investimenti.bnpparibas.it/isin/nl0011949367" TargetMode="External"/><Relationship Id="rId12482" Type="http://schemas.openxmlformats.org/officeDocument/2006/relationships/hyperlink" Target="https://investimenti.bnpparibas.it/isin/nl0011949367" TargetMode="External"/><Relationship Id="rId13533" Type="http://schemas.openxmlformats.org/officeDocument/2006/relationships/hyperlink" Target="https://investimenti.bnpparibas.it/isin/nl0011949367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697" Type="http://schemas.openxmlformats.org/officeDocument/2006/relationships/hyperlink" Target="https://investimenti.bnpparibas.it/isin/nl0011949367" TargetMode="External"/><Relationship Id="rId6748" Type="http://schemas.openxmlformats.org/officeDocument/2006/relationships/hyperlink" Target="https://investimenti.bnpparibas.it/isin/nl0011949367" TargetMode="External"/><Relationship Id="rId8170" Type="http://schemas.openxmlformats.org/officeDocument/2006/relationships/hyperlink" Target="https://investimenti.bnpparibas.it/isin/nl0011949367" TargetMode="External"/><Relationship Id="rId12135" Type="http://schemas.openxmlformats.org/officeDocument/2006/relationships/hyperlink" Target="https://investimenti.bnpparibas.it/isin/nl0011949367" TargetMode="External"/><Relationship Id="rId13600" Type="http://schemas.openxmlformats.org/officeDocument/2006/relationships/hyperlink" Target="https://investimenti.bnpparibas.it/isin/nl0011949367" TargetMode="External"/><Relationship Id="rId513" Type="http://schemas.openxmlformats.org/officeDocument/2006/relationships/hyperlink" Target="https://investimenti.bnpparibas.it/isin/nl0011949367" TargetMode="External"/><Relationship Id="rId5764" Type="http://schemas.openxmlformats.org/officeDocument/2006/relationships/hyperlink" Target="https://investimenti.bnpparibas.it/isin/nl0011949367" TargetMode="External"/><Relationship Id="rId6815" Type="http://schemas.openxmlformats.org/officeDocument/2006/relationships/hyperlink" Target="https://investimenti.bnpparibas.it/isin/nl0011949367" TargetMode="External"/><Relationship Id="rId9221" Type="http://schemas.openxmlformats.org/officeDocument/2006/relationships/hyperlink" Target="https://investimenti.bnpparibas.it/isin/nl0011949367" TargetMode="External"/><Relationship Id="rId11151" Type="http://schemas.openxmlformats.org/officeDocument/2006/relationships/hyperlink" Target="https://investimenti.bnpparibas.it/isin/nl0011949367" TargetMode="External"/><Relationship Id="rId12202" Type="http://schemas.openxmlformats.org/officeDocument/2006/relationships/hyperlink" Target="https://investimenti.bnpparibas.it/isin/nl0011949367" TargetMode="External"/><Relationship Id="rId15358" Type="http://schemas.openxmlformats.org/officeDocument/2006/relationships/hyperlink" Target="https://investimenti.bnpparibas.it/isin/nl0011949367" TargetMode="External"/><Relationship Id="rId15772" Type="http://schemas.openxmlformats.org/officeDocument/2006/relationships/hyperlink" Target="https://investimenti.bnpparibas.it/isin/nl0011949367" TargetMode="External"/><Relationship Id="rId16409" Type="http://schemas.openxmlformats.org/officeDocument/2006/relationships/hyperlink" Target="https://investimenti.bnpparibas.it/isin/nl0011949367" TargetMode="External"/><Relationship Id="rId1210" Type="http://schemas.openxmlformats.org/officeDocument/2006/relationships/hyperlink" Target="https://investimenti.bnpparibas.it/isin/nl0011949367" TargetMode="External"/><Relationship Id="rId4366" Type="http://schemas.openxmlformats.org/officeDocument/2006/relationships/hyperlink" Target="https://investimenti.bnpparibas.it/isin/nl0011949367" TargetMode="External"/><Relationship Id="rId4780" Type="http://schemas.openxmlformats.org/officeDocument/2006/relationships/hyperlink" Target="https://investimenti.bnpparibas.it/isin/nl0011949367" TargetMode="External"/><Relationship Id="rId5417" Type="http://schemas.openxmlformats.org/officeDocument/2006/relationships/hyperlink" Target="https://investimenti.bnpparibas.it/isin/nl0011949367" TargetMode="External"/><Relationship Id="rId5831" Type="http://schemas.openxmlformats.org/officeDocument/2006/relationships/hyperlink" Target="https://investimenti.bnpparibas.it/isin/nl0011949367" TargetMode="External"/><Relationship Id="rId8987" Type="http://schemas.openxmlformats.org/officeDocument/2006/relationships/hyperlink" Target="https://investimenti.bnpparibas.it/isin/nl0011949367" TargetMode="External"/><Relationship Id="rId14374" Type="http://schemas.openxmlformats.org/officeDocument/2006/relationships/hyperlink" Target="https://investimenti.bnpparibas.it/isin/nl0011949367" TargetMode="External"/><Relationship Id="rId15425" Type="http://schemas.openxmlformats.org/officeDocument/2006/relationships/hyperlink" Target="https://investimenti.bnpparibas.it/isin/nl0011949367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433" Type="http://schemas.openxmlformats.org/officeDocument/2006/relationships/hyperlink" Target="https://investimenti.bnpparibas.it/isin/nl0011949367" TargetMode="External"/><Relationship Id="rId7589" Type="http://schemas.openxmlformats.org/officeDocument/2006/relationships/hyperlink" Target="https://investimenti.bnpparibas.it/isin/nl0011949367" TargetMode="External"/><Relationship Id="rId11968" Type="http://schemas.openxmlformats.org/officeDocument/2006/relationships/hyperlink" Target="https://investimenti.bnpparibas.it/isin/nl0011949367" TargetMode="External"/><Relationship Id="rId13390" Type="http://schemas.openxmlformats.org/officeDocument/2006/relationships/hyperlink" Target="https://investimenti.bnpparibas.it/isin/nl0011949367" TargetMode="External"/><Relationship Id="rId14027" Type="http://schemas.openxmlformats.org/officeDocument/2006/relationships/hyperlink" Target="https://investimenti.bnpparibas.it/isin/nl0011949367" TargetMode="External"/><Relationship Id="rId14441" Type="http://schemas.openxmlformats.org/officeDocument/2006/relationships/hyperlink" Target="https://investimenti.bnpparibas.it/isin/nl0011949367" TargetMode="External"/><Relationship Id="rId3035" Type="http://schemas.openxmlformats.org/officeDocument/2006/relationships/hyperlink" Target="https://investimenti.bnpparibas.it/isin/nl0011949367" TargetMode="External"/><Relationship Id="rId4500" Type="http://schemas.openxmlformats.org/officeDocument/2006/relationships/hyperlink" Target="https://investimenti.bnpparibas.it/isin/nl0011949367" TargetMode="External"/><Relationship Id="rId7656" Type="http://schemas.openxmlformats.org/officeDocument/2006/relationships/hyperlink" Target="https://investimenti.bnpparibas.it/isin/nl0011949367" TargetMode="External"/><Relationship Id="rId8707" Type="http://schemas.openxmlformats.org/officeDocument/2006/relationships/hyperlink" Target="https://investimenti.bnpparibas.it/isin/nl0011949367" TargetMode="External"/><Relationship Id="rId10984" Type="http://schemas.openxmlformats.org/officeDocument/2006/relationships/hyperlink" Target="https://investimenti.bnpparibas.it/isin/nl0011949367" TargetMode="External"/><Relationship Id="rId13043" Type="http://schemas.openxmlformats.org/officeDocument/2006/relationships/hyperlink" Target="https://investimenti.bnpparibas.it/isin/nl0011949367" TargetMode="External"/><Relationship Id="rId16199" Type="http://schemas.openxmlformats.org/officeDocument/2006/relationships/hyperlink" Target="https://investimenti.bnpparibas.it/isin/nl0011949367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6258" Type="http://schemas.openxmlformats.org/officeDocument/2006/relationships/hyperlink" Target="https://investimenti.bnpparibas.it/isin/nl0011949367" TargetMode="External"/><Relationship Id="rId7309" Type="http://schemas.openxmlformats.org/officeDocument/2006/relationships/hyperlink" Target="https://investimenti.bnpparibas.it/isin/nl0011949367" TargetMode="External"/><Relationship Id="rId10637" Type="http://schemas.openxmlformats.org/officeDocument/2006/relationships/hyperlink" Target="https://investimenti.bnpparibas.it/isin/nl0011949367" TargetMode="External"/><Relationship Id="rId5274" Type="http://schemas.openxmlformats.org/officeDocument/2006/relationships/hyperlink" Target="https://investimenti.bnpparibas.it/isin/nl0011949367" TargetMode="External"/><Relationship Id="rId6325" Type="http://schemas.openxmlformats.org/officeDocument/2006/relationships/hyperlink" Target="https://investimenti.bnpparibas.it/isin/nl0011949367" TargetMode="External"/><Relationship Id="rId6672" Type="http://schemas.openxmlformats.org/officeDocument/2006/relationships/hyperlink" Target="https://investimenti.bnpparibas.it/isin/nl0011949367" TargetMode="External"/><Relationship Id="rId7723" Type="http://schemas.openxmlformats.org/officeDocument/2006/relationships/hyperlink" Target="https://investimenti.bnpparibas.it/isin/nl0011949367" TargetMode="External"/><Relationship Id="rId10704" Type="http://schemas.openxmlformats.org/officeDocument/2006/relationships/hyperlink" Target="https://investimenti.bnpparibas.it/isin/nl0011949367" TargetMode="External"/><Relationship Id="rId13110" Type="http://schemas.openxmlformats.org/officeDocument/2006/relationships/hyperlink" Target="https://investimenti.bnpparibas.it/isin/nl0011949367" TargetMode="External"/><Relationship Id="rId16266" Type="http://schemas.openxmlformats.org/officeDocument/2006/relationships/hyperlink" Target="https://investimenti.bnpparibas.it/isin/nl0011949367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9895" Type="http://schemas.openxmlformats.org/officeDocument/2006/relationships/hyperlink" Target="https://investimenti.bnpparibas.it/isin/nl0011949367" TargetMode="External"/><Relationship Id="rId12876" Type="http://schemas.openxmlformats.org/officeDocument/2006/relationships/hyperlink" Target="https://investimenti.bnpparibas.it/isin/nl0011949367" TargetMode="External"/><Relationship Id="rId13927" Type="http://schemas.openxmlformats.org/officeDocument/2006/relationships/hyperlink" Target="https://investimenti.bnpparibas.it/isin/nl0011949367" TargetMode="External"/><Relationship Id="rId15282" Type="http://schemas.openxmlformats.org/officeDocument/2006/relationships/hyperlink" Target="https://investimenti.bnpparibas.it/isin/nl0011949367" TargetMode="External"/><Relationship Id="rId16333" Type="http://schemas.openxmlformats.org/officeDocument/2006/relationships/hyperlink" Target="https://investimenti.bnpparibas.it/isin/nl0011949367" TargetMode="External"/><Relationship Id="rId1884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5341" Type="http://schemas.openxmlformats.org/officeDocument/2006/relationships/hyperlink" Target="https://investimenti.bnpparibas.it/isin/nl0011949367" TargetMode="External"/><Relationship Id="rId8497" Type="http://schemas.openxmlformats.org/officeDocument/2006/relationships/hyperlink" Target="https://investimenti.bnpparibas.it/isin/nl0011949367" TargetMode="External"/><Relationship Id="rId9548" Type="http://schemas.openxmlformats.org/officeDocument/2006/relationships/hyperlink" Target="https://investimenti.bnpparibas.it/isin/nl0011949367" TargetMode="External"/><Relationship Id="rId9962" Type="http://schemas.openxmlformats.org/officeDocument/2006/relationships/hyperlink" Target="https://investimenti.bnpparibas.it/isin/nl0011949367" TargetMode="External"/><Relationship Id="rId11478" Type="http://schemas.openxmlformats.org/officeDocument/2006/relationships/hyperlink" Target="https://investimenti.bnpparibas.it/isin/nl0011949367" TargetMode="External"/><Relationship Id="rId11892" Type="http://schemas.openxmlformats.org/officeDocument/2006/relationships/hyperlink" Target="https://investimenti.bnpparibas.it/isin/nl0011949367" TargetMode="External"/><Relationship Id="rId12529" Type="http://schemas.openxmlformats.org/officeDocument/2006/relationships/hyperlink" Target="https://investimenti.bnpparibas.it/isin/nl0011949367" TargetMode="External"/><Relationship Id="rId16400" Type="http://schemas.openxmlformats.org/officeDocument/2006/relationships/hyperlink" Target="https://investimenti.bnpparibas.it/isin/nl0011949367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7099" Type="http://schemas.openxmlformats.org/officeDocument/2006/relationships/hyperlink" Target="https://investimenti.bnpparibas.it/isin/nl0011949367" TargetMode="External"/><Relationship Id="rId8564" Type="http://schemas.openxmlformats.org/officeDocument/2006/relationships/hyperlink" Target="https://investimenti.bnpparibas.it/isin/nl0011949367" TargetMode="External"/><Relationship Id="rId9615" Type="http://schemas.openxmlformats.org/officeDocument/2006/relationships/hyperlink" Target="https://investimenti.bnpparibas.it/isin/nl0011949367" TargetMode="External"/><Relationship Id="rId10494" Type="http://schemas.openxmlformats.org/officeDocument/2006/relationships/hyperlink" Target="https://investimenti.bnpparibas.it/isin/nl0011949367" TargetMode="External"/><Relationship Id="rId11545" Type="http://schemas.openxmlformats.org/officeDocument/2006/relationships/hyperlink" Target="https://investimenti.bnpparibas.it/isin/nl0011949367" TargetMode="External"/><Relationship Id="rId12943" Type="http://schemas.openxmlformats.org/officeDocument/2006/relationships/hyperlink" Target="https://investimenti.bnpparibas.it/isin/nl0011949367" TargetMode="External"/><Relationship Id="rId15002" Type="http://schemas.openxmlformats.org/officeDocument/2006/relationships/hyperlink" Target="https://investimenti.bnpparibas.it/isin/nl0011949367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7166" Type="http://schemas.openxmlformats.org/officeDocument/2006/relationships/hyperlink" Target="https://investimenti.bnpparibas.it/isin/nl0011949367" TargetMode="External"/><Relationship Id="rId7580" Type="http://schemas.openxmlformats.org/officeDocument/2006/relationships/hyperlink" Target="https://investimenti.bnpparibas.it/isin/nl0011949367" TargetMode="External"/><Relationship Id="rId8217" Type="http://schemas.openxmlformats.org/officeDocument/2006/relationships/hyperlink" Target="https://investimenti.bnpparibas.it/isin/nl0011949367" TargetMode="External"/><Relationship Id="rId8631" Type="http://schemas.openxmlformats.org/officeDocument/2006/relationships/hyperlink" Target="https://investimenti.bnpparibas.it/isin/nl0011949367" TargetMode="External"/><Relationship Id="rId10147" Type="http://schemas.openxmlformats.org/officeDocument/2006/relationships/hyperlink" Target="https://investimenti.bnpparibas.it/isin/nl0011949367" TargetMode="External"/><Relationship Id="rId6182" Type="http://schemas.openxmlformats.org/officeDocument/2006/relationships/hyperlink" Target="https://investimenti.bnpparibas.it/isin/nl0011949367" TargetMode="External"/><Relationship Id="rId7233" Type="http://schemas.openxmlformats.org/officeDocument/2006/relationships/hyperlink" Target="https://investimenti.bnpparibas.it/isin/nl0011949367" TargetMode="External"/><Relationship Id="rId10561" Type="http://schemas.openxmlformats.org/officeDocument/2006/relationships/hyperlink" Target="https://investimenti.bnpparibas.it/isin/nl0011949367" TargetMode="External"/><Relationship Id="rId11612" Type="http://schemas.openxmlformats.org/officeDocument/2006/relationships/hyperlink" Target="https://investimenti.bnpparibas.it/isin/nl0011949367" TargetMode="External"/><Relationship Id="rId14768" Type="http://schemas.openxmlformats.org/officeDocument/2006/relationships/hyperlink" Target="https://investimenti.bnpparibas.it/isin/nl0011949367" TargetMode="External"/><Relationship Id="rId15819" Type="http://schemas.openxmlformats.org/officeDocument/2006/relationships/hyperlink" Target="https://investimenti.bnpparibas.it/isin/nl0011949367" TargetMode="External"/><Relationship Id="rId16190" Type="http://schemas.openxmlformats.org/officeDocument/2006/relationships/hyperlink" Target="https://investimenti.bnpparibas.it/isin/nl0011949367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4827" Type="http://schemas.openxmlformats.org/officeDocument/2006/relationships/hyperlink" Target="https://investimenti.bnpparibas.it/isin/nl0011949367" TargetMode="External"/><Relationship Id="rId10214" Type="http://schemas.openxmlformats.org/officeDocument/2006/relationships/hyperlink" Target="https://investimenti.bnpparibas.it/isin/nl0011949367" TargetMode="External"/><Relationship Id="rId13784" Type="http://schemas.openxmlformats.org/officeDocument/2006/relationships/hyperlink" Target="https://investimenti.bnpparibas.it/isin/nl0011949367" TargetMode="External"/><Relationship Id="rId14835" Type="http://schemas.openxmlformats.org/officeDocument/2006/relationships/hyperlink" Target="https://investimenti.bnpparibas.it/isin/nl0011949367" TargetMode="External"/><Relationship Id="rId2792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6999" Type="http://schemas.openxmlformats.org/officeDocument/2006/relationships/hyperlink" Target="https://investimenti.bnpparibas.it/isin/nl0011949367" TargetMode="External"/><Relationship Id="rId7300" Type="http://schemas.openxmlformats.org/officeDocument/2006/relationships/hyperlink" Target="https://investimenti.bnpparibas.it/isin/nl0011949367" TargetMode="External"/><Relationship Id="rId9058" Type="http://schemas.openxmlformats.org/officeDocument/2006/relationships/hyperlink" Target="https://investimenti.bnpparibas.it/isin/nl0011949367" TargetMode="External"/><Relationship Id="rId12386" Type="http://schemas.openxmlformats.org/officeDocument/2006/relationships/hyperlink" Target="https://investimenti.bnpparibas.it/isin/nl0011949367" TargetMode="External"/><Relationship Id="rId13437" Type="http://schemas.openxmlformats.org/officeDocument/2006/relationships/hyperlink" Target="https://investimenti.bnpparibas.it/isin/nl0011949367" TargetMode="External"/><Relationship Id="rId13851" Type="http://schemas.openxmlformats.org/officeDocument/2006/relationships/hyperlink" Target="https://investimenti.bnpparibas.it/isin/nl0011949367" TargetMode="External"/><Relationship Id="rId14902" Type="http://schemas.openxmlformats.org/officeDocument/2006/relationships/hyperlink" Target="https://investimenti.bnpparibas.it/isin/nl0011949367" TargetMode="External"/><Relationship Id="rId764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9472" Type="http://schemas.openxmlformats.org/officeDocument/2006/relationships/hyperlink" Target="https://investimenti.bnpparibas.it/isin/nl0011949367" TargetMode="External"/><Relationship Id="rId12039" Type="http://schemas.openxmlformats.org/officeDocument/2006/relationships/hyperlink" Target="https://investimenti.bnpparibas.it/isin/nl0011949367" TargetMode="External"/><Relationship Id="rId12453" Type="http://schemas.openxmlformats.org/officeDocument/2006/relationships/hyperlink" Target="https://investimenti.bnpparibas.it/isin/nl0011949367" TargetMode="External"/><Relationship Id="rId13504" Type="http://schemas.openxmlformats.org/officeDocument/2006/relationships/hyperlink" Target="https://investimenti.bnpparibas.it/isin/nl0011949367" TargetMode="External"/><Relationship Id="rId417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5668" Type="http://schemas.openxmlformats.org/officeDocument/2006/relationships/hyperlink" Target="https://investimenti.bnpparibas.it/isin/nl0011949367" TargetMode="External"/><Relationship Id="rId6719" Type="http://schemas.openxmlformats.org/officeDocument/2006/relationships/hyperlink" Target="https://investimenti.bnpparibas.it/isin/nl0011949367" TargetMode="External"/><Relationship Id="rId8074" Type="http://schemas.openxmlformats.org/officeDocument/2006/relationships/hyperlink" Target="https://investimenti.bnpparibas.it/isin/nl0011949367" TargetMode="External"/><Relationship Id="rId9125" Type="http://schemas.openxmlformats.org/officeDocument/2006/relationships/hyperlink" Target="https://investimenti.bnpparibas.it/isin/nl0011949367" TargetMode="External"/><Relationship Id="rId11055" Type="http://schemas.openxmlformats.org/officeDocument/2006/relationships/hyperlink" Target="https://investimenti.bnpparibas.it/isin/nl0011949367" TargetMode="External"/><Relationship Id="rId12106" Type="http://schemas.openxmlformats.org/officeDocument/2006/relationships/hyperlink" Target="https://investimenti.bnpparibas.it/isin/nl0011949367" TargetMode="External"/><Relationship Id="rId12520" Type="http://schemas.openxmlformats.org/officeDocument/2006/relationships/hyperlink" Target="https://investimenti.bnpparibas.it/isin/nl0011949367" TargetMode="External"/><Relationship Id="rId15676" Type="http://schemas.openxmlformats.org/officeDocument/2006/relationships/hyperlink" Target="https://investimenti.bnpparibas.it/isin/nl0011949367" TargetMode="External"/><Relationship Id="rId1114" Type="http://schemas.openxmlformats.org/officeDocument/2006/relationships/hyperlink" Target="https://investimenti.bnpparibas.it/isin/nl0011949367" TargetMode="External"/><Relationship Id="rId4684" Type="http://schemas.openxmlformats.org/officeDocument/2006/relationships/hyperlink" Target="https://investimenti.bnpparibas.it/isin/nl0011949367" TargetMode="External"/><Relationship Id="rId5735" Type="http://schemas.openxmlformats.org/officeDocument/2006/relationships/hyperlink" Target="https://investimenti.bnpparibas.it/isin/nl0011949367" TargetMode="External"/><Relationship Id="rId7090" Type="http://schemas.openxmlformats.org/officeDocument/2006/relationships/hyperlink" Target="https://investimenti.bnpparibas.it/isin/nl0011949367" TargetMode="External"/><Relationship Id="rId8141" Type="http://schemas.openxmlformats.org/officeDocument/2006/relationships/hyperlink" Target="https://investimenti.bnpparibas.it/isin/nl0011949367" TargetMode="External"/><Relationship Id="rId10071" Type="http://schemas.openxmlformats.org/officeDocument/2006/relationships/hyperlink" Target="https://investimenti.bnpparibas.it/isin/nl0011949367" TargetMode="External"/><Relationship Id="rId11122" Type="http://schemas.openxmlformats.org/officeDocument/2006/relationships/hyperlink" Target="https://investimenti.bnpparibas.it/isin/nl0011949367" TargetMode="External"/><Relationship Id="rId14278" Type="http://schemas.openxmlformats.org/officeDocument/2006/relationships/hyperlink" Target="https://investimenti.bnpparibas.it/isin/nl0011949367" TargetMode="External"/><Relationship Id="rId15329" Type="http://schemas.openxmlformats.org/officeDocument/2006/relationships/hyperlink" Target="https://investimenti.bnpparibas.it/isin/nl0011949367" TargetMode="External"/><Relationship Id="rId3286" Type="http://schemas.openxmlformats.org/officeDocument/2006/relationships/hyperlink" Target="https://investimenti.bnpparibas.it/isin/nl0011949367" TargetMode="External"/><Relationship Id="rId4337" Type="http://schemas.openxmlformats.org/officeDocument/2006/relationships/hyperlink" Target="https://investimenti.bnpparibas.it/isin/nl0011949367" TargetMode="External"/><Relationship Id="rId13294" Type="http://schemas.openxmlformats.org/officeDocument/2006/relationships/hyperlink" Target="https://investimenti.bnpparibas.it/isin/nl0011949367" TargetMode="External"/><Relationship Id="rId14692" Type="http://schemas.openxmlformats.org/officeDocument/2006/relationships/hyperlink" Target="https://investimenti.bnpparibas.it/isin/nl0011949367" TargetMode="External"/><Relationship Id="rId15743" Type="http://schemas.openxmlformats.org/officeDocument/2006/relationships/hyperlink" Target="https://investimenti.bnpparibas.it/isin/nl0011949367" TargetMode="External"/><Relationship Id="rId3353" Type="http://schemas.openxmlformats.org/officeDocument/2006/relationships/hyperlink" Target="https://investimenti.bnpparibas.it/isin/nl0011949367" TargetMode="External"/><Relationship Id="rId4751" Type="http://schemas.openxmlformats.org/officeDocument/2006/relationships/hyperlink" Target="https://investimenti.bnpparibas.it/isin/nl0011949367" TargetMode="External"/><Relationship Id="rId5802" Type="http://schemas.openxmlformats.org/officeDocument/2006/relationships/hyperlink" Target="https://investimenti.bnpparibas.it/isin/nl0011949367" TargetMode="External"/><Relationship Id="rId8958" Type="http://schemas.openxmlformats.org/officeDocument/2006/relationships/hyperlink" Target="https://investimenti.bnpparibas.it/isin/nl0011949367" TargetMode="External"/><Relationship Id="rId10888" Type="http://schemas.openxmlformats.org/officeDocument/2006/relationships/hyperlink" Target="https://investimenti.bnpparibas.it/isin/nl0011949367" TargetMode="External"/><Relationship Id="rId11939" Type="http://schemas.openxmlformats.org/officeDocument/2006/relationships/hyperlink" Target="https://investimenti.bnpparibas.it/isin/nl0011949367" TargetMode="External"/><Relationship Id="rId14345" Type="http://schemas.openxmlformats.org/officeDocument/2006/relationships/hyperlink" Target="https://investimenti.bnpparibas.it/isin/nl0011949367" TargetMode="External"/><Relationship Id="rId15810" Type="http://schemas.openxmlformats.org/officeDocument/2006/relationships/hyperlink" Target="https://investimenti.bnpparibas.it/isin/nl0011949367" TargetMode="External"/><Relationship Id="rId274" Type="http://schemas.openxmlformats.org/officeDocument/2006/relationships/hyperlink" Target="https://investimenti.bnpparibas.it/isin/nl0011949367" TargetMode="External"/><Relationship Id="rId3006" Type="http://schemas.openxmlformats.org/officeDocument/2006/relationships/hyperlink" Target="https://investimenti.bnpparibas.it/isin/nl0011949367" TargetMode="External"/><Relationship Id="rId4404" Type="http://schemas.openxmlformats.org/officeDocument/2006/relationships/hyperlink" Target="https://investimenti.bnpparibas.it/isin/nl0011949367" TargetMode="External"/><Relationship Id="rId7974" Type="http://schemas.openxmlformats.org/officeDocument/2006/relationships/hyperlink" Target="https://investimenti.bnpparibas.it/isin/nl0011949367" TargetMode="External"/><Relationship Id="rId10955" Type="http://schemas.openxmlformats.org/officeDocument/2006/relationships/hyperlink" Target="https://investimenti.bnpparibas.it/isin/nl0011949367" TargetMode="External"/><Relationship Id="rId13361" Type="http://schemas.openxmlformats.org/officeDocument/2006/relationships/hyperlink" Target="https://investimenti.bnpparibas.it/isin/nl0011949367" TargetMode="External"/><Relationship Id="rId14412" Type="http://schemas.openxmlformats.org/officeDocument/2006/relationships/hyperlink" Target="https://investimenti.bnpparibas.it/isin/nl0011949367" TargetMode="External"/><Relationship Id="rId3420" Type="http://schemas.openxmlformats.org/officeDocument/2006/relationships/hyperlink" Target="https://investimenti.bnpparibas.it/isin/nl0011949367" TargetMode="External"/><Relationship Id="rId6576" Type="http://schemas.openxmlformats.org/officeDocument/2006/relationships/hyperlink" Target="https://investimenti.bnpparibas.it/isin/nl0011949367" TargetMode="External"/><Relationship Id="rId6990" Type="http://schemas.openxmlformats.org/officeDocument/2006/relationships/hyperlink" Target="https://investimenti.bnpparibas.it/isin/nl0011949367" TargetMode="External"/><Relationship Id="rId7627" Type="http://schemas.openxmlformats.org/officeDocument/2006/relationships/hyperlink" Target="https://investimenti.bnpparibas.it/isin/nl0011949367" TargetMode="External"/><Relationship Id="rId10608" Type="http://schemas.openxmlformats.org/officeDocument/2006/relationships/hyperlink" Target="https://investimenti.bnpparibas.it/isin/nl0011949367" TargetMode="External"/><Relationship Id="rId13014" Type="http://schemas.openxmlformats.org/officeDocument/2006/relationships/hyperlink" Target="https://investimenti.bnpparibas.it/isin/nl0011949367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5178" Type="http://schemas.openxmlformats.org/officeDocument/2006/relationships/hyperlink" Target="https://investimenti.bnpparibas.it/isin/nl0011949367" TargetMode="External"/><Relationship Id="rId5592" Type="http://schemas.openxmlformats.org/officeDocument/2006/relationships/hyperlink" Target="https://investimenti.bnpparibas.it/isin/nl0011949367" TargetMode="External"/><Relationship Id="rId6229" Type="http://schemas.openxmlformats.org/officeDocument/2006/relationships/hyperlink" Target="https://investimenti.bnpparibas.it/isin/nl0011949367" TargetMode="External"/><Relationship Id="rId6643" Type="http://schemas.openxmlformats.org/officeDocument/2006/relationships/hyperlink" Target="https://investimenti.bnpparibas.it/isin/nl0011949367" TargetMode="External"/><Relationship Id="rId9799" Type="http://schemas.openxmlformats.org/officeDocument/2006/relationships/hyperlink" Target="https://investimenti.bnpparibas.it/isin/nl0011949367" TargetMode="External"/><Relationship Id="rId12030" Type="http://schemas.openxmlformats.org/officeDocument/2006/relationships/hyperlink" Target="https://investimenti.bnpparibas.it/isin/nl0011949367" TargetMode="External"/><Relationship Id="rId15186" Type="http://schemas.openxmlformats.org/officeDocument/2006/relationships/hyperlink" Target="https://investimenti.bnpparibas.it/isin/nl0011949367" TargetMode="External"/><Relationship Id="rId16237" Type="http://schemas.openxmlformats.org/officeDocument/2006/relationships/hyperlink" Target="https://investimenti.bnpparibas.it/isin/nl0011949367" TargetMode="External"/><Relationship Id="rId1788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5245" Type="http://schemas.openxmlformats.org/officeDocument/2006/relationships/hyperlink" Target="https://investimenti.bnpparibas.it/isin/nl0011949367" TargetMode="External"/><Relationship Id="rId6710" Type="http://schemas.openxmlformats.org/officeDocument/2006/relationships/hyperlink" Target="https://investimenti.bnpparibas.it/isin/nl0011949367" TargetMode="External"/><Relationship Id="rId9866" Type="http://schemas.openxmlformats.org/officeDocument/2006/relationships/hyperlink" Target="https://investimenti.bnpparibas.it/isin/nl0011949367" TargetMode="External"/><Relationship Id="rId15253" Type="http://schemas.openxmlformats.org/officeDocument/2006/relationships/hyperlink" Target="https://investimenti.bnpparibas.it/isin/nl0011949367" TargetMode="External"/><Relationship Id="rId16304" Type="http://schemas.openxmlformats.org/officeDocument/2006/relationships/hyperlink" Target="https://investimenti.bnpparibas.it/isin/nl0011949367" TargetMode="External"/><Relationship Id="rId4261" Type="http://schemas.openxmlformats.org/officeDocument/2006/relationships/hyperlink" Target="https://investimenti.bnpparibas.it/isin/nl0011949367" TargetMode="External"/><Relationship Id="rId5312" Type="http://schemas.openxmlformats.org/officeDocument/2006/relationships/hyperlink" Target="https://investimenti.bnpparibas.it/isin/nl0011949367" TargetMode="External"/><Relationship Id="rId8468" Type="http://schemas.openxmlformats.org/officeDocument/2006/relationships/hyperlink" Target="https://investimenti.bnpparibas.it/isin/nl0011949367" TargetMode="External"/><Relationship Id="rId9519" Type="http://schemas.openxmlformats.org/officeDocument/2006/relationships/hyperlink" Target="https://investimenti.bnpparibas.it/isin/nl0011949367" TargetMode="External"/><Relationship Id="rId10398" Type="http://schemas.openxmlformats.org/officeDocument/2006/relationships/hyperlink" Target="https://investimenti.bnpparibas.it/isin/nl0011949367" TargetMode="External"/><Relationship Id="rId11796" Type="http://schemas.openxmlformats.org/officeDocument/2006/relationships/hyperlink" Target="https://investimenti.bnpparibas.it/isin/nl0011949367" TargetMode="External"/><Relationship Id="rId12847" Type="http://schemas.openxmlformats.org/officeDocument/2006/relationships/hyperlink" Target="https://investimenti.bnpparibas.it/isin/nl0011949367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7484" Type="http://schemas.openxmlformats.org/officeDocument/2006/relationships/hyperlink" Target="https://investimenti.bnpparibas.it/isin/nl0011949367" TargetMode="External"/><Relationship Id="rId8535" Type="http://schemas.openxmlformats.org/officeDocument/2006/relationships/hyperlink" Target="https://investimenti.bnpparibas.it/isin/nl0011949367" TargetMode="External"/><Relationship Id="rId8882" Type="http://schemas.openxmlformats.org/officeDocument/2006/relationships/hyperlink" Target="https://investimenti.bnpparibas.it/isin/nl0011949367" TargetMode="External"/><Relationship Id="rId9933" Type="http://schemas.openxmlformats.org/officeDocument/2006/relationships/hyperlink" Target="https://investimenti.bnpparibas.it/isin/nl0011949367" TargetMode="External"/><Relationship Id="rId11449" Type="http://schemas.openxmlformats.org/officeDocument/2006/relationships/hyperlink" Target="https://investimenti.bnpparibas.it/isin/nl0011949367" TargetMode="External"/><Relationship Id="rId11863" Type="http://schemas.openxmlformats.org/officeDocument/2006/relationships/hyperlink" Target="https://investimenti.bnpparibas.it/isin/nl0011949367" TargetMode="External"/><Relationship Id="rId12914" Type="http://schemas.openxmlformats.org/officeDocument/2006/relationships/hyperlink" Target="https://investimenti.bnpparibas.it/isin/nl0011949367" TargetMode="External"/><Relationship Id="rId15320" Type="http://schemas.openxmlformats.org/officeDocument/2006/relationships/hyperlink" Target="https://investimenti.bnpparibas.it/isin/nl0011949367" TargetMode="External"/><Relationship Id="rId1922" Type="http://schemas.openxmlformats.org/officeDocument/2006/relationships/hyperlink" Target="https://investimenti.bnpparibas.it/isin/nl0011949367" TargetMode="External"/><Relationship Id="rId6086" Type="http://schemas.openxmlformats.org/officeDocument/2006/relationships/hyperlink" Target="https://investimenti.bnpparibas.it/isin/nl0011949367" TargetMode="External"/><Relationship Id="rId7137" Type="http://schemas.openxmlformats.org/officeDocument/2006/relationships/hyperlink" Target="https://investimenti.bnpparibas.it/isin/nl0011949367" TargetMode="External"/><Relationship Id="rId10465" Type="http://schemas.openxmlformats.org/officeDocument/2006/relationships/hyperlink" Target="https://investimenti.bnpparibas.it/isin/nl0011949367" TargetMode="External"/><Relationship Id="rId11516" Type="http://schemas.openxmlformats.org/officeDocument/2006/relationships/hyperlink" Target="https://investimenti.bnpparibas.it/isin/nl0011949367" TargetMode="External"/><Relationship Id="rId11930" Type="http://schemas.openxmlformats.org/officeDocument/2006/relationships/hyperlink" Target="https://investimenti.bnpparibas.it/isin/nl0011949367" TargetMode="External"/><Relationship Id="rId7551" Type="http://schemas.openxmlformats.org/officeDocument/2006/relationships/hyperlink" Target="https://investimenti.bnpparibas.it/isin/nl0011949367" TargetMode="External"/><Relationship Id="rId8602" Type="http://schemas.openxmlformats.org/officeDocument/2006/relationships/hyperlink" Target="https://investimenti.bnpparibas.it/isin/nl0011949367" TargetMode="External"/><Relationship Id="rId10118" Type="http://schemas.openxmlformats.org/officeDocument/2006/relationships/hyperlink" Target="https://investimenti.bnpparibas.it/isin/nl0011949367" TargetMode="External"/><Relationship Id="rId10532" Type="http://schemas.openxmlformats.org/officeDocument/2006/relationships/hyperlink" Target="https://investimenti.bnpparibas.it/isin/nl0011949367" TargetMode="External"/><Relationship Id="rId13688" Type="http://schemas.openxmlformats.org/officeDocument/2006/relationships/hyperlink" Target="https://investimenti.bnpparibas.it/isin/nl0011949367" TargetMode="External"/><Relationship Id="rId14739" Type="http://schemas.openxmlformats.org/officeDocument/2006/relationships/hyperlink" Target="https://investimenti.bnpparibas.it/isin/nl0011949367" TargetMode="External"/><Relationship Id="rId16094" Type="http://schemas.openxmlformats.org/officeDocument/2006/relationships/hyperlink" Target="https://investimenti.bnpparibas.it/isin/nl0011949367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6153" Type="http://schemas.openxmlformats.org/officeDocument/2006/relationships/hyperlink" Target="https://investimenti.bnpparibas.it/isin/nl0011949367" TargetMode="External"/><Relationship Id="rId7204" Type="http://schemas.openxmlformats.org/officeDocument/2006/relationships/hyperlink" Target="https://investimenti.bnpparibas.it/isin/nl0011949367" TargetMode="External"/><Relationship Id="rId13755" Type="http://schemas.openxmlformats.org/officeDocument/2006/relationships/hyperlink" Target="https://investimenti.bnpparibas.it/isin/nl0011949367" TargetMode="External"/><Relationship Id="rId16161" Type="http://schemas.openxmlformats.org/officeDocument/2006/relationships/hyperlink" Target="https://investimenti.bnpparibas.it/isin/nl0011949367" TargetMode="External"/><Relationship Id="rId668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6220" Type="http://schemas.openxmlformats.org/officeDocument/2006/relationships/hyperlink" Target="https://investimenti.bnpparibas.it/isin/nl0011949367" TargetMode="External"/><Relationship Id="rId9376" Type="http://schemas.openxmlformats.org/officeDocument/2006/relationships/hyperlink" Target="https://investimenti.bnpparibas.it/isin/nl0011949367" TargetMode="External"/><Relationship Id="rId9790" Type="http://schemas.openxmlformats.org/officeDocument/2006/relationships/hyperlink" Target="https://investimenti.bnpparibas.it/isin/nl0011949367" TargetMode="External"/><Relationship Id="rId12357" Type="http://schemas.openxmlformats.org/officeDocument/2006/relationships/hyperlink" Target="https://investimenti.bnpparibas.it/isin/nl0011949367" TargetMode="External"/><Relationship Id="rId13408" Type="http://schemas.openxmlformats.org/officeDocument/2006/relationships/hyperlink" Target="https://investimenti.bnpparibas.it/isin/nl0011949367" TargetMode="External"/><Relationship Id="rId14806" Type="http://schemas.openxmlformats.org/officeDocument/2006/relationships/hyperlink" Target="https://investimenti.bnpparibas.it/isin/nl0011949367" TargetMode="External"/><Relationship Id="rId735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8392" Type="http://schemas.openxmlformats.org/officeDocument/2006/relationships/hyperlink" Target="https://investimenti.bnpparibas.it/isin/nl0011949367" TargetMode="External"/><Relationship Id="rId9029" Type="http://schemas.openxmlformats.org/officeDocument/2006/relationships/hyperlink" Target="https://investimenti.bnpparibas.it/isin/nl0011949367" TargetMode="External"/><Relationship Id="rId9443" Type="http://schemas.openxmlformats.org/officeDocument/2006/relationships/hyperlink" Target="https://investimenti.bnpparibas.it/isin/nl0011949367" TargetMode="External"/><Relationship Id="rId11373" Type="http://schemas.openxmlformats.org/officeDocument/2006/relationships/hyperlink" Target="https://investimenti.bnpparibas.it/isin/nl0011949367" TargetMode="External"/><Relationship Id="rId12771" Type="http://schemas.openxmlformats.org/officeDocument/2006/relationships/hyperlink" Target="https://investimenti.bnpparibas.it/isin/nl0011949367" TargetMode="External"/><Relationship Id="rId13822" Type="http://schemas.openxmlformats.org/officeDocument/2006/relationships/hyperlink" Target="https://investimenti.bnpparibas.it/isin/nl0011949367" TargetMode="External"/><Relationship Id="rId1018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4588" Type="http://schemas.openxmlformats.org/officeDocument/2006/relationships/hyperlink" Target="https://investimenti.bnpparibas.it/isin/nl0011949367" TargetMode="External"/><Relationship Id="rId5639" Type="http://schemas.openxmlformats.org/officeDocument/2006/relationships/hyperlink" Target="https://investimenti.bnpparibas.it/isin/nl0011949367" TargetMode="External"/><Relationship Id="rId5986" Type="http://schemas.openxmlformats.org/officeDocument/2006/relationships/hyperlink" Target="https://investimenti.bnpparibas.it/isin/nl0011949367" TargetMode="External"/><Relationship Id="rId8045" Type="http://schemas.openxmlformats.org/officeDocument/2006/relationships/hyperlink" Target="https://investimenti.bnpparibas.it/isin/nl0011949367" TargetMode="External"/><Relationship Id="rId11026" Type="http://schemas.openxmlformats.org/officeDocument/2006/relationships/hyperlink" Target="https://investimenti.bnpparibas.it/isin/nl0011949367" TargetMode="External"/><Relationship Id="rId12424" Type="http://schemas.openxmlformats.org/officeDocument/2006/relationships/hyperlink" Target="https://investimenti.bnpparibas.it/isin/nl0011949367" TargetMode="External"/><Relationship Id="rId15994" Type="http://schemas.openxmlformats.org/officeDocument/2006/relationships/hyperlink" Target="https://investimenti.bnpparibas.it/isin/nl0011949367" TargetMode="External"/><Relationship Id="rId71" Type="http://schemas.openxmlformats.org/officeDocument/2006/relationships/hyperlink" Target="https://investimenti.bnpparibas.it/isin/nl0011947163" TargetMode="External"/><Relationship Id="rId802" Type="http://schemas.openxmlformats.org/officeDocument/2006/relationships/hyperlink" Target="https://investimenti.bnpparibas.it/isin/nl0011949367" TargetMode="External"/><Relationship Id="rId7061" Type="http://schemas.openxmlformats.org/officeDocument/2006/relationships/hyperlink" Target="https://investimenti.bnpparibas.it/isin/nl0011949367" TargetMode="External"/><Relationship Id="rId8112" Type="http://schemas.openxmlformats.org/officeDocument/2006/relationships/hyperlink" Target="https://investimenti.bnpparibas.it/isin/nl0011949367" TargetMode="External"/><Relationship Id="rId9510" Type="http://schemas.openxmlformats.org/officeDocument/2006/relationships/hyperlink" Target="https://investimenti.bnpparibas.it/isin/nl0011949367" TargetMode="External"/><Relationship Id="rId11440" Type="http://schemas.openxmlformats.org/officeDocument/2006/relationships/hyperlink" Target="https://investimenti.bnpparibas.it/isin/nl0011949367" TargetMode="External"/><Relationship Id="rId14596" Type="http://schemas.openxmlformats.org/officeDocument/2006/relationships/hyperlink" Target="https://investimenti.bnpparibas.it/isin/nl0011949367" TargetMode="External"/><Relationship Id="rId15647" Type="http://schemas.openxmlformats.org/officeDocument/2006/relationships/hyperlink" Target="https://investimenti.bnpparibas.it/isin/nl0011949367" TargetMode="External"/><Relationship Id="rId4655" Type="http://schemas.openxmlformats.org/officeDocument/2006/relationships/hyperlink" Target="https://investimenti.bnpparibas.it/isin/nl0011949367" TargetMode="External"/><Relationship Id="rId5706" Type="http://schemas.openxmlformats.org/officeDocument/2006/relationships/hyperlink" Target="https://investimenti.bnpparibas.it/isin/nl0011949367" TargetMode="External"/><Relationship Id="rId10042" Type="http://schemas.openxmlformats.org/officeDocument/2006/relationships/hyperlink" Target="https://investimenti.bnpparibas.it/isin/nl0011949367" TargetMode="External"/><Relationship Id="rId13198" Type="http://schemas.openxmlformats.org/officeDocument/2006/relationships/hyperlink" Target="https://investimenti.bnpparibas.it/isin/nl0011949367" TargetMode="External"/><Relationship Id="rId14249" Type="http://schemas.openxmlformats.org/officeDocument/2006/relationships/hyperlink" Target="https://investimenti.bnpparibas.it/isin/nl0011949367" TargetMode="External"/><Relationship Id="rId14663" Type="http://schemas.openxmlformats.org/officeDocument/2006/relationships/hyperlink" Target="https://investimenti.bnpparibas.it/isin/nl0011949367" TargetMode="External"/><Relationship Id="rId15714" Type="http://schemas.openxmlformats.org/officeDocument/2006/relationships/hyperlink" Target="https://investimenti.bnpparibas.it/isin/nl0011949367" TargetMode="External"/><Relationship Id="rId178" Type="http://schemas.openxmlformats.org/officeDocument/2006/relationships/hyperlink" Target="https://investimenti.bnpparibas.it/isin/nl0011949367" TargetMode="External"/><Relationship Id="rId3257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4308" Type="http://schemas.openxmlformats.org/officeDocument/2006/relationships/hyperlink" Target="https://investimenti.bnpparibas.it/isin/nl0011949367" TargetMode="External"/><Relationship Id="rId4722" Type="http://schemas.openxmlformats.org/officeDocument/2006/relationships/hyperlink" Target="https://investimenti.bnpparibas.it/isin/nl0011949367" TargetMode="External"/><Relationship Id="rId7878" Type="http://schemas.openxmlformats.org/officeDocument/2006/relationships/hyperlink" Target="https://investimenti.bnpparibas.it/isin/nl0011949367" TargetMode="External"/><Relationship Id="rId8929" Type="http://schemas.openxmlformats.org/officeDocument/2006/relationships/hyperlink" Target="https://investimenti.bnpparibas.it/isin/nl0011949367" TargetMode="External"/><Relationship Id="rId10859" Type="http://schemas.openxmlformats.org/officeDocument/2006/relationships/hyperlink" Target="https://investimenti.bnpparibas.it/isin/nl0011949367" TargetMode="External"/><Relationship Id="rId13265" Type="http://schemas.openxmlformats.org/officeDocument/2006/relationships/hyperlink" Target="https://investimenti.bnpparibas.it/isin/nl0011949367" TargetMode="External"/><Relationship Id="rId14316" Type="http://schemas.openxmlformats.org/officeDocument/2006/relationships/hyperlink" Target="https://investimenti.bnpparibas.it/isin/nl0011949367" TargetMode="External"/><Relationship Id="rId14730" Type="http://schemas.openxmlformats.org/officeDocument/2006/relationships/hyperlink" Target="https://investimenti.bnpparibas.it/isin/nl0011949367" TargetMode="External"/><Relationship Id="rId592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6894" Type="http://schemas.openxmlformats.org/officeDocument/2006/relationships/hyperlink" Target="https://investimenti.bnpparibas.it/isin/nl0011949367" TargetMode="External"/><Relationship Id="rId7945" Type="http://schemas.openxmlformats.org/officeDocument/2006/relationships/hyperlink" Target="https://investimenti.bnpparibas.it/isin/nl0011949367" TargetMode="External"/><Relationship Id="rId12281" Type="http://schemas.openxmlformats.org/officeDocument/2006/relationships/hyperlink" Target="https://investimenti.bnpparibas.it/isin/nl0011949367" TargetMode="External"/><Relationship Id="rId13332" Type="http://schemas.openxmlformats.org/officeDocument/2006/relationships/hyperlink" Target="https://investimenti.bnpparibas.it/isin/nl0011949367" TargetMode="External"/><Relationship Id="rId245" Type="http://schemas.openxmlformats.org/officeDocument/2006/relationships/hyperlink" Target="https://investimenti.bnpparibas.it/isin/nl0011949367" TargetMode="External"/><Relationship Id="rId2340" Type="http://schemas.openxmlformats.org/officeDocument/2006/relationships/hyperlink" Target="https://investimenti.bnpparibas.it/isin/nl0011949367" TargetMode="External"/><Relationship Id="rId5496" Type="http://schemas.openxmlformats.org/officeDocument/2006/relationships/hyperlink" Target="https://investimenti.bnpparibas.it/isin/nl0011949367" TargetMode="External"/><Relationship Id="rId6547" Type="http://schemas.openxmlformats.org/officeDocument/2006/relationships/hyperlink" Target="https://investimenti.bnpparibas.it/isin/nl0011949367" TargetMode="External"/><Relationship Id="rId10926" Type="http://schemas.openxmlformats.org/officeDocument/2006/relationships/hyperlink" Target="https://investimenti.bnpparibas.it/isin/nl0011949367" TargetMode="External"/><Relationship Id="rId312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5149" Type="http://schemas.openxmlformats.org/officeDocument/2006/relationships/hyperlink" Target="https://investimenti.bnpparibas.it/isin/nl0011949367" TargetMode="External"/><Relationship Id="rId5563" Type="http://schemas.openxmlformats.org/officeDocument/2006/relationships/hyperlink" Target="https://investimenti.bnpparibas.it/isin/nl0011949367" TargetMode="External"/><Relationship Id="rId6961" Type="http://schemas.openxmlformats.org/officeDocument/2006/relationships/hyperlink" Target="https://investimenti.bnpparibas.it/isin/nl0011949367" TargetMode="External"/><Relationship Id="rId9020" Type="http://schemas.openxmlformats.org/officeDocument/2006/relationships/hyperlink" Target="https://investimenti.bnpparibas.it/isin/nl0011949367" TargetMode="External"/><Relationship Id="rId12001" Type="http://schemas.openxmlformats.org/officeDocument/2006/relationships/hyperlink" Target="https://investimenti.bnpparibas.it/isin/nl0011949367" TargetMode="External"/><Relationship Id="rId15157" Type="http://schemas.openxmlformats.org/officeDocument/2006/relationships/hyperlink" Target="https://investimenti.bnpparibas.it/isin/nl0011949367" TargetMode="External"/><Relationship Id="rId4165" Type="http://schemas.openxmlformats.org/officeDocument/2006/relationships/hyperlink" Target="https://investimenti.bnpparibas.it/isin/nl0011949367" TargetMode="External"/><Relationship Id="rId5216" Type="http://schemas.openxmlformats.org/officeDocument/2006/relationships/hyperlink" Target="https://investimenti.bnpparibas.it/isin/nl0011949367" TargetMode="External"/><Relationship Id="rId6614" Type="http://schemas.openxmlformats.org/officeDocument/2006/relationships/hyperlink" Target="https://investimenti.bnpparibas.it/isin/nl0011949367" TargetMode="External"/><Relationship Id="rId15571" Type="http://schemas.openxmlformats.org/officeDocument/2006/relationships/hyperlink" Target="https://investimenti.bnpparibas.it/isin/nl0011949367" TargetMode="External"/><Relationship Id="rId16208" Type="http://schemas.openxmlformats.org/officeDocument/2006/relationships/hyperlink" Target="https://investimenti.bnpparibas.it/isin/nl0011949367" TargetMode="External"/><Relationship Id="rId1759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5630" Type="http://schemas.openxmlformats.org/officeDocument/2006/relationships/hyperlink" Target="https://investimenti.bnpparibas.it/isin/nl0011949367" TargetMode="External"/><Relationship Id="rId8786" Type="http://schemas.openxmlformats.org/officeDocument/2006/relationships/hyperlink" Target="https://investimenti.bnpparibas.it/isin/nl0011949367" TargetMode="External"/><Relationship Id="rId9837" Type="http://schemas.openxmlformats.org/officeDocument/2006/relationships/hyperlink" Target="https://investimenti.bnpparibas.it/isin/nl0011949367" TargetMode="External"/><Relationship Id="rId11767" Type="http://schemas.openxmlformats.org/officeDocument/2006/relationships/hyperlink" Target="https://investimenti.bnpparibas.it/isin/nl0011949367" TargetMode="External"/><Relationship Id="rId12818" Type="http://schemas.openxmlformats.org/officeDocument/2006/relationships/hyperlink" Target="https://investimenti.bnpparibas.it/isin/nl0011949367" TargetMode="External"/><Relationship Id="rId14173" Type="http://schemas.openxmlformats.org/officeDocument/2006/relationships/hyperlink" Target="https://investimenti.bnpparibas.it/isin/nl0011949367" TargetMode="External"/><Relationship Id="rId15224" Type="http://schemas.openxmlformats.org/officeDocument/2006/relationships/hyperlink" Target="https://investimenti.bnpparibas.it/isin/nl0011949367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7388" Type="http://schemas.openxmlformats.org/officeDocument/2006/relationships/hyperlink" Target="https://investimenti.bnpparibas.it/isin/nl0011949367" TargetMode="External"/><Relationship Id="rId8439" Type="http://schemas.openxmlformats.org/officeDocument/2006/relationships/hyperlink" Target="https://investimenti.bnpparibas.it/isin/nl0011949367" TargetMode="External"/><Relationship Id="rId8853" Type="http://schemas.openxmlformats.org/officeDocument/2006/relationships/hyperlink" Target="https://investimenti.bnpparibas.it/isin/nl0011949367" TargetMode="External"/><Relationship Id="rId9904" Type="http://schemas.openxmlformats.org/officeDocument/2006/relationships/hyperlink" Target="https://investimenti.bnpparibas.it/isin/nl0011949367" TargetMode="External"/><Relationship Id="rId10369" Type="http://schemas.openxmlformats.org/officeDocument/2006/relationships/hyperlink" Target="https://investimenti.bnpparibas.it/isin/nl0011949367" TargetMode="External"/><Relationship Id="rId10783" Type="http://schemas.openxmlformats.org/officeDocument/2006/relationships/hyperlink" Target="https://investimenti.bnpparibas.it/isin/nl0011949367" TargetMode="External"/><Relationship Id="rId11834" Type="http://schemas.openxmlformats.org/officeDocument/2006/relationships/hyperlink" Target="https://investimenti.bnpparibas.it/isin/nl0011949367" TargetMode="External"/><Relationship Id="rId14240" Type="http://schemas.openxmlformats.org/officeDocument/2006/relationships/hyperlink" Target="https://investimenti.bnpparibas.it/isin/nl0011949367" TargetMode="External"/><Relationship Id="rId3998" Type="http://schemas.openxmlformats.org/officeDocument/2006/relationships/hyperlink" Target="https://investimenti.bnpparibas.it/isin/nl0011949367" TargetMode="External"/><Relationship Id="rId7455" Type="http://schemas.openxmlformats.org/officeDocument/2006/relationships/hyperlink" Target="https://investimenti.bnpparibas.it/isin/nl0011949367" TargetMode="External"/><Relationship Id="rId8506" Type="http://schemas.openxmlformats.org/officeDocument/2006/relationships/hyperlink" Target="https://investimenti.bnpparibas.it/isin/nl0011949367" TargetMode="External"/><Relationship Id="rId8920" Type="http://schemas.openxmlformats.org/officeDocument/2006/relationships/hyperlink" Target="https://investimenti.bnpparibas.it/isin/nl0011949367" TargetMode="External"/><Relationship Id="rId10436" Type="http://schemas.openxmlformats.org/officeDocument/2006/relationships/hyperlink" Target="https://investimenti.bnpparibas.it/isin/nl0011949367" TargetMode="External"/><Relationship Id="rId6057" Type="http://schemas.openxmlformats.org/officeDocument/2006/relationships/hyperlink" Target="https://investimenti.bnpparibas.it/isin/nl0011949367" TargetMode="External"/><Relationship Id="rId6471" Type="http://schemas.openxmlformats.org/officeDocument/2006/relationships/hyperlink" Target="https://investimenti.bnpparibas.it/isin/nl0011949367" TargetMode="External"/><Relationship Id="rId7108" Type="http://schemas.openxmlformats.org/officeDocument/2006/relationships/hyperlink" Target="https://investimenti.bnpparibas.it/isin/nl0011949367" TargetMode="External"/><Relationship Id="rId7522" Type="http://schemas.openxmlformats.org/officeDocument/2006/relationships/hyperlink" Target="https://investimenti.bnpparibas.it/isin/nl0011949367" TargetMode="External"/><Relationship Id="rId10850" Type="http://schemas.openxmlformats.org/officeDocument/2006/relationships/hyperlink" Target="https://investimenti.bnpparibas.it/isin/nl0011949367" TargetMode="External"/><Relationship Id="rId11901" Type="http://schemas.openxmlformats.org/officeDocument/2006/relationships/hyperlink" Target="https://investimenti.bnpparibas.it/isin/nl0011949367" TargetMode="External"/><Relationship Id="rId16065" Type="http://schemas.openxmlformats.org/officeDocument/2006/relationships/hyperlink" Target="https://investimenti.bnpparibas.it/isin/nl0011949367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5073" Type="http://schemas.openxmlformats.org/officeDocument/2006/relationships/hyperlink" Target="https://investimenti.bnpparibas.it/isin/nl0011949367" TargetMode="External"/><Relationship Id="rId6124" Type="http://schemas.openxmlformats.org/officeDocument/2006/relationships/hyperlink" Target="https://investimenti.bnpparibas.it/isin/nl0011949367" TargetMode="External"/><Relationship Id="rId9694" Type="http://schemas.openxmlformats.org/officeDocument/2006/relationships/hyperlink" Target="https://investimenti.bnpparibas.it/isin/nl0011949367" TargetMode="External"/><Relationship Id="rId10503" Type="http://schemas.openxmlformats.org/officeDocument/2006/relationships/hyperlink" Target="https://investimenti.bnpparibas.it/isin/nl0011949367" TargetMode="External"/><Relationship Id="rId13659" Type="http://schemas.openxmlformats.org/officeDocument/2006/relationships/hyperlink" Target="https://investimenti.bnpparibas.it/isin/nl0011949367" TargetMode="External"/><Relationship Id="rId15081" Type="http://schemas.openxmlformats.org/officeDocument/2006/relationships/hyperlink" Target="https://investimenti.bnpparibas.it/isin/nl0011949367" TargetMode="External"/><Relationship Id="rId16132" Type="http://schemas.openxmlformats.org/officeDocument/2006/relationships/hyperlink" Target="https://investimenti.bnpparibas.it/isin/nl0011949367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5140" Type="http://schemas.openxmlformats.org/officeDocument/2006/relationships/hyperlink" Target="https://investimenti.bnpparibas.it/isin/nl0011949367" TargetMode="External"/><Relationship Id="rId8296" Type="http://schemas.openxmlformats.org/officeDocument/2006/relationships/hyperlink" Target="https://investimenti.bnpparibas.it/isin/nl0011949367" TargetMode="External"/><Relationship Id="rId9347" Type="http://schemas.openxmlformats.org/officeDocument/2006/relationships/hyperlink" Target="https://investimenti.bnpparibas.it/isin/nl0011949367" TargetMode="External"/><Relationship Id="rId12675" Type="http://schemas.openxmlformats.org/officeDocument/2006/relationships/hyperlink" Target="https://investimenti.bnpparibas.it/isin/nl0011949367" TargetMode="External"/><Relationship Id="rId13726" Type="http://schemas.openxmlformats.org/officeDocument/2006/relationships/hyperlink" Target="https://investimenti.bnpparibas.it/isin/nl0011949367" TargetMode="External"/><Relationship Id="rId1683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9761" Type="http://schemas.openxmlformats.org/officeDocument/2006/relationships/hyperlink" Target="https://investimenti.bnpparibas.it/isin/nl0011949367" TargetMode="External"/><Relationship Id="rId11277" Type="http://schemas.openxmlformats.org/officeDocument/2006/relationships/hyperlink" Target="https://investimenti.bnpparibas.it/isin/nl0011949367" TargetMode="External"/><Relationship Id="rId11691" Type="http://schemas.openxmlformats.org/officeDocument/2006/relationships/hyperlink" Target="https://investimenti.bnpparibas.it/isin/nl0011949367" TargetMode="External"/><Relationship Id="rId12328" Type="http://schemas.openxmlformats.org/officeDocument/2006/relationships/hyperlink" Target="https://investimenti.bnpparibas.it/isin/nl0011949367" TargetMode="External"/><Relationship Id="rId12742" Type="http://schemas.openxmlformats.org/officeDocument/2006/relationships/hyperlink" Target="https://investimenti.bnpparibas.it/isin/nl0011949367" TargetMode="External"/><Relationship Id="rId15898" Type="http://schemas.openxmlformats.org/officeDocument/2006/relationships/hyperlink" Target="https://investimenti.bnpparibas.it/isin/nl0011949367" TargetMode="External"/><Relationship Id="rId706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5957" Type="http://schemas.openxmlformats.org/officeDocument/2006/relationships/hyperlink" Target="https://investimenti.bnpparibas.it/isin/nl0011949367" TargetMode="External"/><Relationship Id="rId8016" Type="http://schemas.openxmlformats.org/officeDocument/2006/relationships/hyperlink" Target="https://investimenti.bnpparibas.it/isin/nl0011949367" TargetMode="External"/><Relationship Id="rId8363" Type="http://schemas.openxmlformats.org/officeDocument/2006/relationships/hyperlink" Target="https://investimenti.bnpparibas.it/isin/nl0011949367" TargetMode="External"/><Relationship Id="rId9414" Type="http://schemas.openxmlformats.org/officeDocument/2006/relationships/hyperlink" Target="https://investimenti.bnpparibas.it/isin/nl0011949367" TargetMode="External"/><Relationship Id="rId10293" Type="http://schemas.openxmlformats.org/officeDocument/2006/relationships/hyperlink" Target="https://investimenti.bnpparibas.it/isin/nl0011949367" TargetMode="External"/><Relationship Id="rId11344" Type="http://schemas.openxmlformats.org/officeDocument/2006/relationships/hyperlink" Target="https://investimenti.bnpparibas.it/isin/nl0011949367" TargetMode="External"/><Relationship Id="rId15965" Type="http://schemas.openxmlformats.org/officeDocument/2006/relationships/hyperlink" Target="https://investimenti.bnpparibas.it/isin/nl0011949367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4559" Type="http://schemas.openxmlformats.org/officeDocument/2006/relationships/hyperlink" Target="https://investimenti.bnpparibas.it/isin/nl0011949367" TargetMode="External"/><Relationship Id="rId4973" Type="http://schemas.openxmlformats.org/officeDocument/2006/relationships/hyperlink" Target="https://investimenti.bnpparibas.it/isin/nl0011949367" TargetMode="External"/><Relationship Id="rId8430" Type="http://schemas.openxmlformats.org/officeDocument/2006/relationships/hyperlink" Target="https://investimenti.bnpparibas.it/isin/nl0011949367" TargetMode="External"/><Relationship Id="rId10360" Type="http://schemas.openxmlformats.org/officeDocument/2006/relationships/hyperlink" Target="https://investimenti.bnpparibas.it/isin/nl0011949367" TargetMode="External"/><Relationship Id="rId11411" Type="http://schemas.openxmlformats.org/officeDocument/2006/relationships/hyperlink" Target="https://investimenti.bnpparibas.it/isin/nl0011949367" TargetMode="External"/><Relationship Id="rId14567" Type="http://schemas.openxmlformats.org/officeDocument/2006/relationships/hyperlink" Target="https://investimenti.bnpparibas.it/isin/nl0011949367" TargetMode="External"/><Relationship Id="rId15618" Type="http://schemas.openxmlformats.org/officeDocument/2006/relationships/hyperlink" Target="https://investimenti.bnpparibas.it/isin/nl0011949367" TargetMode="External"/><Relationship Id="rId3575" Type="http://schemas.openxmlformats.org/officeDocument/2006/relationships/hyperlink" Target="https://investimenti.bnpparibas.it/isin/nl0011949367" TargetMode="External"/><Relationship Id="rId4626" Type="http://schemas.openxmlformats.org/officeDocument/2006/relationships/hyperlink" Target="https://investimenti.bnpparibas.it/isin/nl0011949367" TargetMode="External"/><Relationship Id="rId7032" Type="http://schemas.openxmlformats.org/officeDocument/2006/relationships/hyperlink" Target="https://investimenti.bnpparibas.it/isin/nl0011949367" TargetMode="External"/><Relationship Id="rId10013" Type="http://schemas.openxmlformats.org/officeDocument/2006/relationships/hyperlink" Target="https://investimenti.bnpparibas.it/isin/nl0011949367" TargetMode="External"/><Relationship Id="rId13169" Type="http://schemas.openxmlformats.org/officeDocument/2006/relationships/hyperlink" Target="https://investimenti.bnpparibas.it/isin/nl0011949367" TargetMode="External"/><Relationship Id="rId13583" Type="http://schemas.openxmlformats.org/officeDocument/2006/relationships/hyperlink" Target="https://investimenti.bnpparibas.it/isin/nl0011949367" TargetMode="External"/><Relationship Id="rId14981" Type="http://schemas.openxmlformats.org/officeDocument/2006/relationships/hyperlink" Target="https://investimenti.bnpparibas.it/isin/nl0011949367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6798" Type="http://schemas.openxmlformats.org/officeDocument/2006/relationships/hyperlink" Target="https://investimenti.bnpparibas.it/isin/nl0011949367" TargetMode="External"/><Relationship Id="rId7849" Type="http://schemas.openxmlformats.org/officeDocument/2006/relationships/hyperlink" Target="https://investimenti.bnpparibas.it/isin/nl0011949367" TargetMode="External"/><Relationship Id="rId12185" Type="http://schemas.openxmlformats.org/officeDocument/2006/relationships/hyperlink" Target="https://investimenti.bnpparibas.it/isin/nl0011949367" TargetMode="External"/><Relationship Id="rId13236" Type="http://schemas.openxmlformats.org/officeDocument/2006/relationships/hyperlink" Target="https://investimenti.bnpparibas.it/isin/nl0011949367" TargetMode="External"/><Relationship Id="rId1463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1949367" TargetMode="External"/><Relationship Id="rId563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9271" Type="http://schemas.openxmlformats.org/officeDocument/2006/relationships/hyperlink" Target="https://investimenti.bnpparibas.it/isin/nl0011949367" TargetMode="External"/><Relationship Id="rId13650" Type="http://schemas.openxmlformats.org/officeDocument/2006/relationships/hyperlink" Target="https://investimenti.bnpparibas.it/isin/nl0011949367" TargetMode="External"/><Relationship Id="rId14701" Type="http://schemas.openxmlformats.org/officeDocument/2006/relationships/hyperlink" Target="https://investimenti.bnpparibas.it/isin/nl0011949367" TargetMode="External"/><Relationship Id="rId216" Type="http://schemas.openxmlformats.org/officeDocument/2006/relationships/hyperlink" Target="https://investimenti.bnpparibas.it/isin/nl0011949367" TargetMode="External"/><Relationship Id="rId1260" Type="http://schemas.openxmlformats.org/officeDocument/2006/relationships/hyperlink" Target="https://investimenti.bnpparibas.it/isin/nl0011949367" TargetMode="External"/><Relationship Id="rId6865" Type="http://schemas.openxmlformats.org/officeDocument/2006/relationships/hyperlink" Target="https://investimenti.bnpparibas.it/isin/nl0011949367" TargetMode="External"/><Relationship Id="rId7916" Type="http://schemas.openxmlformats.org/officeDocument/2006/relationships/hyperlink" Target="https://investimenti.bnpparibas.it/isin/nl0011949367" TargetMode="External"/><Relationship Id="rId12252" Type="http://schemas.openxmlformats.org/officeDocument/2006/relationships/hyperlink" Target="https://investimenti.bnpparibas.it/isin/nl0011949367" TargetMode="External"/><Relationship Id="rId13303" Type="http://schemas.openxmlformats.org/officeDocument/2006/relationships/hyperlink" Target="https://investimenti.bnpparibas.it/isin/nl0011949367" TargetMode="External"/><Relationship Id="rId16459" Type="http://schemas.openxmlformats.org/officeDocument/2006/relationships/hyperlink" Target="https://investimenti.bnpparibas.it/isin/nl0011949367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5467" Type="http://schemas.openxmlformats.org/officeDocument/2006/relationships/hyperlink" Target="https://investimenti.bnpparibas.it/isin/nl0011949367" TargetMode="External"/><Relationship Id="rId5881" Type="http://schemas.openxmlformats.org/officeDocument/2006/relationships/hyperlink" Target="https://investimenti.bnpparibas.it/isin/nl0011949367" TargetMode="External"/><Relationship Id="rId6518" Type="http://schemas.openxmlformats.org/officeDocument/2006/relationships/hyperlink" Target="https://investimenti.bnpparibas.it/isin/nl0011949367" TargetMode="External"/><Relationship Id="rId6932" Type="http://schemas.openxmlformats.org/officeDocument/2006/relationships/hyperlink" Target="https://investimenti.bnpparibas.it/isin/nl0011949367" TargetMode="External"/><Relationship Id="rId15475" Type="http://schemas.openxmlformats.org/officeDocument/2006/relationships/hyperlink" Target="https://investimenti.bnpparibas.it/isin/nl0011949367" TargetMode="External"/><Relationship Id="rId4483" Type="http://schemas.openxmlformats.org/officeDocument/2006/relationships/hyperlink" Target="https://investimenti.bnpparibas.it/isin/nl0011949367" TargetMode="External"/><Relationship Id="rId5534" Type="http://schemas.openxmlformats.org/officeDocument/2006/relationships/hyperlink" Target="https://investimenti.bnpparibas.it/isin/nl0011949367" TargetMode="External"/><Relationship Id="rId14077" Type="http://schemas.openxmlformats.org/officeDocument/2006/relationships/hyperlink" Target="https://investimenti.bnpparibas.it/isin/nl0011949367" TargetMode="External"/><Relationship Id="rId14491" Type="http://schemas.openxmlformats.org/officeDocument/2006/relationships/hyperlink" Target="https://investimenti.bnpparibas.it/isin/nl0011949367" TargetMode="External"/><Relationship Id="rId15128" Type="http://schemas.openxmlformats.org/officeDocument/2006/relationships/hyperlink" Target="https://investimenti.bnpparibas.it/isin/nl0011949367" TargetMode="External"/><Relationship Id="rId15542" Type="http://schemas.openxmlformats.org/officeDocument/2006/relationships/hyperlink" Target="https://investimenti.bnpparibas.it/isin/nl0011949367" TargetMode="External"/><Relationship Id="rId3085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4550" Type="http://schemas.openxmlformats.org/officeDocument/2006/relationships/hyperlink" Target="https://investimenti.bnpparibas.it/isin/nl0011949367" TargetMode="External"/><Relationship Id="rId5601" Type="http://schemas.openxmlformats.org/officeDocument/2006/relationships/hyperlink" Target="https://investimenti.bnpparibas.it/isin/nl0011949367" TargetMode="External"/><Relationship Id="rId8757" Type="http://schemas.openxmlformats.org/officeDocument/2006/relationships/hyperlink" Target="https://investimenti.bnpparibas.it/isin/nl0011949367" TargetMode="External"/><Relationship Id="rId9808" Type="http://schemas.openxmlformats.org/officeDocument/2006/relationships/hyperlink" Target="https://investimenti.bnpparibas.it/isin/nl0011949367" TargetMode="External"/><Relationship Id="rId10687" Type="http://schemas.openxmlformats.org/officeDocument/2006/relationships/hyperlink" Target="https://investimenti.bnpparibas.it/isin/nl0011949367" TargetMode="External"/><Relationship Id="rId13093" Type="http://schemas.openxmlformats.org/officeDocument/2006/relationships/hyperlink" Target="https://investimenti.bnpparibas.it/isin/nl0011949367" TargetMode="External"/><Relationship Id="rId14144" Type="http://schemas.openxmlformats.org/officeDocument/2006/relationships/hyperlink" Target="https://investimenti.bnpparibas.it/isin/nl0011949367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7359" Type="http://schemas.openxmlformats.org/officeDocument/2006/relationships/hyperlink" Target="https://investimenti.bnpparibas.it/isin/nl0011949367" TargetMode="External"/><Relationship Id="rId7773" Type="http://schemas.openxmlformats.org/officeDocument/2006/relationships/hyperlink" Target="https://investimenti.bnpparibas.it/isin/nl0011949367" TargetMode="External"/><Relationship Id="rId8824" Type="http://schemas.openxmlformats.org/officeDocument/2006/relationships/hyperlink" Target="https://investimenti.bnpparibas.it/isin/nl0011949367" TargetMode="External"/><Relationship Id="rId11738" Type="http://schemas.openxmlformats.org/officeDocument/2006/relationships/hyperlink" Target="https://investimenti.bnpparibas.it/isin/nl0011949367" TargetMode="External"/><Relationship Id="rId13160" Type="http://schemas.openxmlformats.org/officeDocument/2006/relationships/hyperlink" Target="https://investimenti.bnpparibas.it/isin/nl0011949367" TargetMode="External"/><Relationship Id="rId14211" Type="http://schemas.openxmlformats.org/officeDocument/2006/relationships/hyperlink" Target="https://investimenti.bnpparibas.it/isin/nl0011949367" TargetMode="External"/><Relationship Id="rId6375" Type="http://schemas.openxmlformats.org/officeDocument/2006/relationships/hyperlink" Target="https://investimenti.bnpparibas.it/isin/nl0011949367" TargetMode="External"/><Relationship Id="rId7426" Type="http://schemas.openxmlformats.org/officeDocument/2006/relationships/hyperlink" Target="https://investimenti.bnpparibas.it/isin/nl0011949367" TargetMode="External"/><Relationship Id="rId10754" Type="http://schemas.openxmlformats.org/officeDocument/2006/relationships/hyperlink" Target="https://investimenti.bnpparibas.it/isin/nl0011949367" TargetMode="External"/><Relationship Id="rId11805" Type="http://schemas.openxmlformats.org/officeDocument/2006/relationships/hyperlink" Target="https://investimenti.bnpparibas.it/isin/nl0011949367" TargetMode="External"/><Relationship Id="rId140" Type="http://schemas.openxmlformats.org/officeDocument/2006/relationships/hyperlink" Target="https://investimenti.bnpparibas.it/isin/nl0012158190" TargetMode="External"/><Relationship Id="rId3969" Type="http://schemas.openxmlformats.org/officeDocument/2006/relationships/hyperlink" Target="https://investimenti.bnpparibas.it/isin/nl0011949367" TargetMode="External"/><Relationship Id="rId5391" Type="http://schemas.openxmlformats.org/officeDocument/2006/relationships/hyperlink" Target="https://investimenti.bnpparibas.it/isin/nl0011949367" TargetMode="External"/><Relationship Id="rId6028" Type="http://schemas.openxmlformats.org/officeDocument/2006/relationships/hyperlink" Target="https://investimenti.bnpparibas.it/isin/nl0011949367" TargetMode="External"/><Relationship Id="rId7840" Type="http://schemas.openxmlformats.org/officeDocument/2006/relationships/hyperlink" Target="https://investimenti.bnpparibas.it/isin/nl0011949367" TargetMode="External"/><Relationship Id="rId9598" Type="http://schemas.openxmlformats.org/officeDocument/2006/relationships/hyperlink" Target="https://investimenti.bnpparibas.it/isin/nl0011949367" TargetMode="External"/><Relationship Id="rId10407" Type="http://schemas.openxmlformats.org/officeDocument/2006/relationships/hyperlink" Target="https://investimenti.bnpparibas.it/isin/nl0011949367" TargetMode="External"/><Relationship Id="rId10821" Type="http://schemas.openxmlformats.org/officeDocument/2006/relationships/hyperlink" Target="https://investimenti.bnpparibas.it/isin/nl0011949367" TargetMode="External"/><Relationship Id="rId13977" Type="http://schemas.openxmlformats.org/officeDocument/2006/relationships/hyperlink" Target="https://investimenti.bnpparibas.it/isin/nl0011949367" TargetMode="External"/><Relationship Id="rId16383" Type="http://schemas.openxmlformats.org/officeDocument/2006/relationships/hyperlink" Target="https://investimenti.bnpparibas.it/isin/nl0011949367" TargetMode="External"/><Relationship Id="rId6" Type="http://schemas.openxmlformats.org/officeDocument/2006/relationships/hyperlink" Target="https://investimenti.bnpparibas.it/isin/nl0012315154" TargetMode="External"/><Relationship Id="rId2985" Type="http://schemas.openxmlformats.org/officeDocument/2006/relationships/hyperlink" Target="https://investimenti.bnpparibas.it/isin/nl0011949367" TargetMode="External"/><Relationship Id="rId5044" Type="http://schemas.openxmlformats.org/officeDocument/2006/relationships/hyperlink" Target="https://investimenti.bnpparibas.it/isin/nl0011949367" TargetMode="External"/><Relationship Id="rId6442" Type="http://schemas.openxmlformats.org/officeDocument/2006/relationships/hyperlink" Target="https://investimenti.bnpparibas.it/isin/nl0011949367" TargetMode="External"/><Relationship Id="rId12579" Type="http://schemas.openxmlformats.org/officeDocument/2006/relationships/hyperlink" Target="https://investimenti.bnpparibas.it/isin/nl0011949367" TargetMode="External"/><Relationship Id="rId12993" Type="http://schemas.openxmlformats.org/officeDocument/2006/relationships/hyperlink" Target="https://investimenti.bnpparibas.it/isin/nl0011949367" TargetMode="External"/><Relationship Id="rId16036" Type="http://schemas.openxmlformats.org/officeDocument/2006/relationships/hyperlink" Target="https://investimenti.bnpparibas.it/isin/nl0011949367" TargetMode="External"/><Relationship Id="rId16450" Type="http://schemas.openxmlformats.org/officeDocument/2006/relationships/hyperlink" Target="https://investimenti.bnpparibas.it/isin/nl0011949367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9665" Type="http://schemas.openxmlformats.org/officeDocument/2006/relationships/hyperlink" Target="https://investimenti.bnpparibas.it/isin/nl0011949367" TargetMode="External"/><Relationship Id="rId11595" Type="http://schemas.openxmlformats.org/officeDocument/2006/relationships/hyperlink" Target="https://investimenti.bnpparibas.it/isin/nl0011949367" TargetMode="External"/><Relationship Id="rId12646" Type="http://schemas.openxmlformats.org/officeDocument/2006/relationships/hyperlink" Target="https://investimenti.bnpparibas.it/isin/nl0011949367" TargetMode="External"/><Relationship Id="rId15052" Type="http://schemas.openxmlformats.org/officeDocument/2006/relationships/hyperlink" Target="https://investimenti.bnpparibas.it/isin/nl0011949367" TargetMode="External"/><Relationship Id="rId16103" Type="http://schemas.openxmlformats.org/officeDocument/2006/relationships/hyperlink" Target="https://investimenti.bnpparibas.it/isin/nl0011949367" TargetMode="External"/><Relationship Id="rId1654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5111" Type="http://schemas.openxmlformats.org/officeDocument/2006/relationships/hyperlink" Target="https://investimenti.bnpparibas.it/isin/nl0011949367" TargetMode="External"/><Relationship Id="rId8267" Type="http://schemas.openxmlformats.org/officeDocument/2006/relationships/hyperlink" Target="https://investimenti.bnpparibas.it/isin/nl0011949367" TargetMode="External"/><Relationship Id="rId8681" Type="http://schemas.openxmlformats.org/officeDocument/2006/relationships/hyperlink" Target="https://investimenti.bnpparibas.it/isin/nl0011949367" TargetMode="External"/><Relationship Id="rId9318" Type="http://schemas.openxmlformats.org/officeDocument/2006/relationships/hyperlink" Target="https://investimenti.bnpparibas.it/isin/nl0011949367" TargetMode="External"/><Relationship Id="rId9732" Type="http://schemas.openxmlformats.org/officeDocument/2006/relationships/hyperlink" Target="https://investimenti.bnpparibas.it/isin/nl0011949367" TargetMode="External"/><Relationship Id="rId10197" Type="http://schemas.openxmlformats.org/officeDocument/2006/relationships/hyperlink" Target="https://investimenti.bnpparibas.it/isin/nl0011949367" TargetMode="External"/><Relationship Id="rId11248" Type="http://schemas.openxmlformats.org/officeDocument/2006/relationships/hyperlink" Target="https://investimenti.bnpparibas.it/isin/nl0011949367" TargetMode="External"/><Relationship Id="rId11662" Type="http://schemas.openxmlformats.org/officeDocument/2006/relationships/hyperlink" Target="https://investimenti.bnpparibas.it/isin/nl0011949367" TargetMode="External"/><Relationship Id="rId1307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4877" Type="http://schemas.openxmlformats.org/officeDocument/2006/relationships/hyperlink" Target="https://investimenti.bnpparibas.it/isin/nl0011949367" TargetMode="External"/><Relationship Id="rId5928" Type="http://schemas.openxmlformats.org/officeDocument/2006/relationships/hyperlink" Target="https://investimenti.bnpparibas.it/isin/nl0011949367" TargetMode="External"/><Relationship Id="rId7283" Type="http://schemas.openxmlformats.org/officeDocument/2006/relationships/hyperlink" Target="https://investimenti.bnpparibas.it/isin/nl0011949367" TargetMode="External"/><Relationship Id="rId8334" Type="http://schemas.openxmlformats.org/officeDocument/2006/relationships/hyperlink" Target="https://investimenti.bnpparibas.it/isin/nl0011949367" TargetMode="External"/><Relationship Id="rId10264" Type="http://schemas.openxmlformats.org/officeDocument/2006/relationships/hyperlink" Target="https://investimenti.bnpparibas.it/isin/nl0011949367" TargetMode="External"/><Relationship Id="rId11315" Type="http://schemas.openxmlformats.org/officeDocument/2006/relationships/hyperlink" Target="https://investimenti.bnpparibas.it/isin/nl0011949367" TargetMode="External"/><Relationship Id="rId12713" Type="http://schemas.openxmlformats.org/officeDocument/2006/relationships/hyperlink" Target="https://investimenti.bnpparibas.it/isin/nl0011949367" TargetMode="External"/><Relationship Id="rId15869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7350" Type="http://schemas.openxmlformats.org/officeDocument/2006/relationships/hyperlink" Target="https://investimenti.bnpparibas.it/isin/nl0011949367" TargetMode="External"/><Relationship Id="rId8401" Type="http://schemas.openxmlformats.org/officeDocument/2006/relationships/hyperlink" Target="https://investimenti.bnpparibas.it/isin/nl0011949367" TargetMode="External"/><Relationship Id="rId14885" Type="http://schemas.openxmlformats.org/officeDocument/2006/relationships/hyperlink" Target="https://investimenti.bnpparibas.it/isin/nl0011949367" TargetMode="External"/><Relationship Id="rId15936" Type="http://schemas.openxmlformats.org/officeDocument/2006/relationships/hyperlink" Target="https://investimenti.bnpparibas.it/isin/nl0011949367" TargetMode="External"/><Relationship Id="rId2495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944" Type="http://schemas.openxmlformats.org/officeDocument/2006/relationships/hyperlink" Target="https://investimenti.bnpparibas.it/isin/nl0011949367" TargetMode="External"/><Relationship Id="rId7003" Type="http://schemas.openxmlformats.org/officeDocument/2006/relationships/hyperlink" Target="https://investimenti.bnpparibas.it/isin/nl0011949367" TargetMode="External"/><Relationship Id="rId10331" Type="http://schemas.openxmlformats.org/officeDocument/2006/relationships/hyperlink" Target="https://investimenti.bnpparibas.it/isin/nl0011949367" TargetMode="External"/><Relationship Id="rId12089" Type="http://schemas.openxmlformats.org/officeDocument/2006/relationships/hyperlink" Target="https://investimenti.bnpparibas.it/isin/nl0011949367" TargetMode="External"/><Relationship Id="rId13487" Type="http://schemas.openxmlformats.org/officeDocument/2006/relationships/hyperlink" Target="https://investimenti.bnpparibas.it/isin/nl0011949367" TargetMode="External"/><Relationship Id="rId14538" Type="http://schemas.openxmlformats.org/officeDocument/2006/relationships/hyperlink" Target="https://investimenti.bnpparibas.it/isin/nl0011949367" TargetMode="External"/><Relationship Id="rId14952" Type="http://schemas.openxmlformats.org/officeDocument/2006/relationships/hyperlink" Target="https://investimenti.bnpparibas.it/isin/nl0011949367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9175" Type="http://schemas.openxmlformats.org/officeDocument/2006/relationships/hyperlink" Target="https://investimenti.bnpparibas.it/isin/nl0011949367" TargetMode="External"/><Relationship Id="rId13554" Type="http://schemas.openxmlformats.org/officeDocument/2006/relationships/hyperlink" Target="https://investimenti.bnpparibas.it/isin/nl0011949367" TargetMode="External"/><Relationship Id="rId14605" Type="http://schemas.openxmlformats.org/officeDocument/2006/relationships/hyperlink" Target="https://investimenti.bnpparibas.it/isin/nl0011949367" TargetMode="External"/><Relationship Id="rId881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6769" Type="http://schemas.openxmlformats.org/officeDocument/2006/relationships/hyperlink" Target="https://investimenti.bnpparibas.it/isin/nl0011949367" TargetMode="External"/><Relationship Id="rId12156" Type="http://schemas.openxmlformats.org/officeDocument/2006/relationships/hyperlink" Target="https://investimenti.bnpparibas.it/isin/nl0011949367" TargetMode="External"/><Relationship Id="rId12570" Type="http://schemas.openxmlformats.org/officeDocument/2006/relationships/hyperlink" Target="https://investimenti.bnpparibas.it/isin/nl0011949367" TargetMode="External"/><Relationship Id="rId13207" Type="http://schemas.openxmlformats.org/officeDocument/2006/relationships/hyperlink" Target="https://investimenti.bnpparibas.it/isin/nl0011949367" TargetMode="External"/><Relationship Id="rId13621" Type="http://schemas.openxmlformats.org/officeDocument/2006/relationships/hyperlink" Target="https://investimenti.bnpparibas.it/isin/nl0011949367" TargetMode="External"/><Relationship Id="rId534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5785" Type="http://schemas.openxmlformats.org/officeDocument/2006/relationships/hyperlink" Target="https://investimenti.bnpparibas.it/isin/nl0011949367" TargetMode="External"/><Relationship Id="rId6836" Type="http://schemas.openxmlformats.org/officeDocument/2006/relationships/hyperlink" Target="https://investimenti.bnpparibas.it/isin/nl0011949367" TargetMode="External"/><Relationship Id="rId8191" Type="http://schemas.openxmlformats.org/officeDocument/2006/relationships/hyperlink" Target="https://investimenti.bnpparibas.it/isin/nl0011949367" TargetMode="External"/><Relationship Id="rId9242" Type="http://schemas.openxmlformats.org/officeDocument/2006/relationships/hyperlink" Target="https://investimenti.bnpparibas.it/isin/nl0011949367" TargetMode="External"/><Relationship Id="rId11172" Type="http://schemas.openxmlformats.org/officeDocument/2006/relationships/hyperlink" Target="https://investimenti.bnpparibas.it/isin/nl0011949367" TargetMode="External"/><Relationship Id="rId12223" Type="http://schemas.openxmlformats.org/officeDocument/2006/relationships/hyperlink" Target="https://investimenti.bnpparibas.it/isin/nl0011949367" TargetMode="External"/><Relationship Id="rId15379" Type="http://schemas.openxmlformats.org/officeDocument/2006/relationships/hyperlink" Target="https://investimenti.bnpparibas.it/isin/nl0011949367" TargetMode="External"/><Relationship Id="rId15793" Type="http://schemas.openxmlformats.org/officeDocument/2006/relationships/hyperlink" Target="https://investimenti.bnpparibas.it/isin/nl0011949367" TargetMode="External"/><Relationship Id="rId601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4387" Type="http://schemas.openxmlformats.org/officeDocument/2006/relationships/hyperlink" Target="https://investimenti.bnpparibas.it/isin/nl0011949367" TargetMode="External"/><Relationship Id="rId5438" Type="http://schemas.openxmlformats.org/officeDocument/2006/relationships/hyperlink" Target="https://investimenti.bnpparibas.it/isin/nl0011949367" TargetMode="External"/><Relationship Id="rId5852" Type="http://schemas.openxmlformats.org/officeDocument/2006/relationships/hyperlink" Target="https://investimenti.bnpparibas.it/isin/nl0011949367" TargetMode="External"/><Relationship Id="rId14395" Type="http://schemas.openxmlformats.org/officeDocument/2006/relationships/hyperlink" Target="https://investimenti.bnpparibas.it/isin/nl0011949367" TargetMode="External"/><Relationship Id="rId15446" Type="http://schemas.openxmlformats.org/officeDocument/2006/relationships/hyperlink" Target="https://investimenti.bnpparibas.it/isin/nl0011949367" TargetMode="External"/><Relationship Id="rId4454" Type="http://schemas.openxmlformats.org/officeDocument/2006/relationships/hyperlink" Target="https://investimenti.bnpparibas.it/isin/nl0011949367" TargetMode="External"/><Relationship Id="rId5505" Type="http://schemas.openxmlformats.org/officeDocument/2006/relationships/hyperlink" Target="https://investimenti.bnpparibas.it/isin/nl0011949367" TargetMode="External"/><Relationship Id="rId6903" Type="http://schemas.openxmlformats.org/officeDocument/2006/relationships/hyperlink" Target="https://investimenti.bnpparibas.it/isin/nl0011949367" TargetMode="External"/><Relationship Id="rId11989" Type="http://schemas.openxmlformats.org/officeDocument/2006/relationships/hyperlink" Target="https://investimenti.bnpparibas.it/isin/nl0011949367" TargetMode="External"/><Relationship Id="rId14048" Type="http://schemas.openxmlformats.org/officeDocument/2006/relationships/hyperlink" Target="https://investimenti.bnpparibas.it/isin/nl0011949367" TargetMode="External"/><Relationship Id="rId15860" Type="http://schemas.openxmlformats.org/officeDocument/2006/relationships/hyperlink" Target="https://investimenti.bnpparibas.it/isin/nl0011949367" TargetMode="External"/><Relationship Id="rId3056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13064" Type="http://schemas.openxmlformats.org/officeDocument/2006/relationships/hyperlink" Target="https://investimenti.bnpparibas.it/isin/nl0011949367" TargetMode="External"/><Relationship Id="rId14462" Type="http://schemas.openxmlformats.org/officeDocument/2006/relationships/hyperlink" Target="https://investimenti.bnpparibas.it/isin/nl0011949367" TargetMode="External"/><Relationship Id="rId15513" Type="http://schemas.openxmlformats.org/officeDocument/2006/relationships/hyperlink" Target="https://investimenti.bnpparibas.it/isin/nl0011949367" TargetMode="External"/><Relationship Id="rId391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4521" Type="http://schemas.openxmlformats.org/officeDocument/2006/relationships/hyperlink" Target="https://investimenti.bnpparibas.it/isin/nl0011949367" TargetMode="External"/><Relationship Id="rId6279" Type="http://schemas.openxmlformats.org/officeDocument/2006/relationships/hyperlink" Target="https://investimenti.bnpparibas.it/isin/nl0011949367" TargetMode="External"/><Relationship Id="rId7677" Type="http://schemas.openxmlformats.org/officeDocument/2006/relationships/hyperlink" Target="https://investimenti.bnpparibas.it/isin/nl0011949367" TargetMode="External"/><Relationship Id="rId8728" Type="http://schemas.openxmlformats.org/officeDocument/2006/relationships/hyperlink" Target="https://investimenti.bnpparibas.it/isin/nl0011949367" TargetMode="External"/><Relationship Id="rId10658" Type="http://schemas.openxmlformats.org/officeDocument/2006/relationships/hyperlink" Target="https://investimenti.bnpparibas.it/isin/nl0011949367" TargetMode="External"/><Relationship Id="rId11709" Type="http://schemas.openxmlformats.org/officeDocument/2006/relationships/hyperlink" Target="https://investimenti.bnpparibas.it/isin/nl0011949367" TargetMode="External"/><Relationship Id="rId14115" Type="http://schemas.openxmlformats.org/officeDocument/2006/relationships/hyperlink" Target="https://investimenti.bnpparibas.it/isin/nl0011949367" TargetMode="External"/><Relationship Id="rId6693" Type="http://schemas.openxmlformats.org/officeDocument/2006/relationships/hyperlink" Target="https://investimenti.bnpparibas.it/isin/nl0011949367" TargetMode="External"/><Relationship Id="rId7744" Type="http://schemas.openxmlformats.org/officeDocument/2006/relationships/hyperlink" Target="https://investimenti.bnpparibas.it/isin/nl0011949367" TargetMode="External"/><Relationship Id="rId10725" Type="http://schemas.openxmlformats.org/officeDocument/2006/relationships/hyperlink" Target="https://investimenti.bnpparibas.it/isin/nl0011949367" TargetMode="External"/><Relationship Id="rId12080" Type="http://schemas.openxmlformats.org/officeDocument/2006/relationships/hyperlink" Target="https://investimenti.bnpparibas.it/isin/nl0011949367" TargetMode="External"/><Relationship Id="rId13131" Type="http://schemas.openxmlformats.org/officeDocument/2006/relationships/hyperlink" Target="https://investimenti.bnpparibas.it/isin/nl0011949367" TargetMode="External"/><Relationship Id="rId16287" Type="http://schemas.openxmlformats.org/officeDocument/2006/relationships/hyperlink" Target="https://investimenti.bnpparibas.it/isin/nl0011949367" TargetMode="External"/><Relationship Id="rId2889" Type="http://schemas.openxmlformats.org/officeDocument/2006/relationships/hyperlink" Target="https://investimenti.bnpparibas.it/isin/nl0011949367" TargetMode="External"/><Relationship Id="rId5295" Type="http://schemas.openxmlformats.org/officeDocument/2006/relationships/hyperlink" Target="https://investimenti.bnpparibas.it/isin/nl0011949367" TargetMode="External"/><Relationship Id="rId6346" Type="http://schemas.openxmlformats.org/officeDocument/2006/relationships/hyperlink" Target="https://investimenti.bnpparibas.it/isin/nl0011949367" TargetMode="External"/><Relationship Id="rId6760" Type="http://schemas.openxmlformats.org/officeDocument/2006/relationships/hyperlink" Target="https://investimenti.bnpparibas.it/isin/nl0011949367" TargetMode="External"/><Relationship Id="rId7811" Type="http://schemas.openxmlformats.org/officeDocument/2006/relationships/hyperlink" Target="https://investimenti.bnpparibas.it/isin/nl0011949367" TargetMode="External"/><Relationship Id="rId12897" Type="http://schemas.openxmlformats.org/officeDocument/2006/relationships/hyperlink" Target="https://investimenti.bnpparibas.it/isin/nl0011949367" TargetMode="External"/><Relationship Id="rId16354" Type="http://schemas.openxmlformats.org/officeDocument/2006/relationships/hyperlink" Target="https://investimenti.bnpparibas.it/isin/nl0011949367" TargetMode="External"/><Relationship Id="rId111" Type="http://schemas.openxmlformats.org/officeDocument/2006/relationships/hyperlink" Target="https://investimenti.bnpparibas.it/isin/nl0011947338" TargetMode="External"/><Relationship Id="rId2956" Type="http://schemas.openxmlformats.org/officeDocument/2006/relationships/hyperlink" Target="https://investimenti.bnpparibas.it/isin/nl0011949367" TargetMode="External"/><Relationship Id="rId5362" Type="http://schemas.openxmlformats.org/officeDocument/2006/relationships/hyperlink" Target="https://investimenti.bnpparibas.it/isin/nl0011949367" TargetMode="External"/><Relationship Id="rId6413" Type="http://schemas.openxmlformats.org/officeDocument/2006/relationships/hyperlink" Target="https://investimenti.bnpparibas.it/isin/nl0011949367" TargetMode="External"/><Relationship Id="rId9569" Type="http://schemas.openxmlformats.org/officeDocument/2006/relationships/hyperlink" Target="https://investimenti.bnpparibas.it/isin/nl0011949367" TargetMode="External"/><Relationship Id="rId9983" Type="http://schemas.openxmlformats.org/officeDocument/2006/relationships/hyperlink" Target="https://investimenti.bnpparibas.it/isin/nl0011949367" TargetMode="External"/><Relationship Id="rId11499" Type="http://schemas.openxmlformats.org/officeDocument/2006/relationships/hyperlink" Target="https://investimenti.bnpparibas.it/isin/nl0011949367" TargetMode="External"/><Relationship Id="rId13948" Type="http://schemas.openxmlformats.org/officeDocument/2006/relationships/hyperlink" Target="https://investimenti.bnpparibas.it/isin/nl0011949367" TargetMode="External"/><Relationship Id="rId15370" Type="http://schemas.openxmlformats.org/officeDocument/2006/relationships/hyperlink" Target="https://investimenti.bnpparibas.it/isin/nl0011949367" TargetMode="External"/><Relationship Id="rId16007" Type="http://schemas.openxmlformats.org/officeDocument/2006/relationships/hyperlink" Target="https://investimenti.bnpparibas.it/isin/nl0011949367" TargetMode="External"/><Relationship Id="rId16421" Type="http://schemas.openxmlformats.org/officeDocument/2006/relationships/hyperlink" Target="https://investimenti.bnpparibas.it/isin/nl0011949367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5015" Type="http://schemas.openxmlformats.org/officeDocument/2006/relationships/hyperlink" Target="https://investimenti.bnpparibas.it/isin/nl0011949367" TargetMode="External"/><Relationship Id="rId8585" Type="http://schemas.openxmlformats.org/officeDocument/2006/relationships/hyperlink" Target="https://investimenti.bnpparibas.it/isin/nl0011949367" TargetMode="External"/><Relationship Id="rId9636" Type="http://schemas.openxmlformats.org/officeDocument/2006/relationships/hyperlink" Target="https://investimenti.bnpparibas.it/isin/nl0011949367" TargetMode="External"/><Relationship Id="rId12964" Type="http://schemas.openxmlformats.org/officeDocument/2006/relationships/hyperlink" Target="https://investimenti.bnpparibas.it/isin/nl0011949367" TargetMode="External"/><Relationship Id="rId15023" Type="http://schemas.openxmlformats.org/officeDocument/2006/relationships/hyperlink" Target="https://investimenti.bnpparibas.it/isin/nl0011949367" TargetMode="External"/><Relationship Id="rId1972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7187" Type="http://schemas.openxmlformats.org/officeDocument/2006/relationships/hyperlink" Target="https://investimenti.bnpparibas.it/isin/nl0011949367" TargetMode="External"/><Relationship Id="rId8238" Type="http://schemas.openxmlformats.org/officeDocument/2006/relationships/hyperlink" Target="https://investimenti.bnpparibas.it/isin/nl0011949367" TargetMode="External"/><Relationship Id="rId10168" Type="http://schemas.openxmlformats.org/officeDocument/2006/relationships/hyperlink" Target="https://investimenti.bnpparibas.it/isin/nl0011949367" TargetMode="External"/><Relationship Id="rId11566" Type="http://schemas.openxmlformats.org/officeDocument/2006/relationships/hyperlink" Target="https://investimenti.bnpparibas.it/isin/nl0011949367" TargetMode="External"/><Relationship Id="rId11980" Type="http://schemas.openxmlformats.org/officeDocument/2006/relationships/hyperlink" Target="https://investimenti.bnpparibas.it/isin/nl0011949367" TargetMode="External"/><Relationship Id="rId12617" Type="http://schemas.openxmlformats.org/officeDocument/2006/relationships/hyperlink" Target="https://investimenti.bnpparibas.it/isin/nl0011949367" TargetMode="External"/><Relationship Id="rId1625" Type="http://schemas.openxmlformats.org/officeDocument/2006/relationships/hyperlink" Target="https://investimenti.bnpparibas.it/isin/nl0011949367" TargetMode="External"/><Relationship Id="rId7254" Type="http://schemas.openxmlformats.org/officeDocument/2006/relationships/hyperlink" Target="https://investimenti.bnpparibas.it/isin/nl0011949367" TargetMode="External"/><Relationship Id="rId8305" Type="http://schemas.openxmlformats.org/officeDocument/2006/relationships/hyperlink" Target="https://investimenti.bnpparibas.it/isin/nl0011949367" TargetMode="External"/><Relationship Id="rId8652" Type="http://schemas.openxmlformats.org/officeDocument/2006/relationships/hyperlink" Target="https://investimenti.bnpparibas.it/isin/nl0011949367" TargetMode="External"/><Relationship Id="rId9703" Type="http://schemas.openxmlformats.org/officeDocument/2006/relationships/hyperlink" Target="https://investimenti.bnpparibas.it/isin/nl0011949367" TargetMode="External"/><Relationship Id="rId10582" Type="http://schemas.openxmlformats.org/officeDocument/2006/relationships/hyperlink" Target="https://investimenti.bnpparibas.it/isin/nl0011949367" TargetMode="External"/><Relationship Id="rId11219" Type="http://schemas.openxmlformats.org/officeDocument/2006/relationships/hyperlink" Target="https://investimenti.bnpparibas.it/isin/nl0011949367" TargetMode="External"/><Relationship Id="rId11633" Type="http://schemas.openxmlformats.org/officeDocument/2006/relationships/hyperlink" Target="https://investimenti.bnpparibas.it/isin/nl0011949367" TargetMode="External"/><Relationship Id="rId14789" Type="http://schemas.openxmlformats.org/officeDocument/2006/relationships/hyperlink" Target="https://investimenti.bnpparibas.it/isin/nl0011949367" TargetMode="External"/><Relationship Id="rId3797" Type="http://schemas.openxmlformats.org/officeDocument/2006/relationships/hyperlink" Target="https://investimenti.bnpparibas.it/isin/nl0011949367" TargetMode="External"/><Relationship Id="rId4848" Type="http://schemas.openxmlformats.org/officeDocument/2006/relationships/hyperlink" Target="https://investimenti.bnpparibas.it/isin/nl0011949367" TargetMode="External"/><Relationship Id="rId10235" Type="http://schemas.openxmlformats.org/officeDocument/2006/relationships/hyperlink" Target="https://investimenti.bnpparibas.it/isin/nl0011949367" TargetMode="External"/><Relationship Id="rId11700" Type="http://schemas.openxmlformats.org/officeDocument/2006/relationships/hyperlink" Target="https://investimenti.bnpparibas.it/isin/nl0011949367" TargetMode="External"/><Relationship Id="rId14856" Type="http://schemas.openxmlformats.org/officeDocument/2006/relationships/hyperlink" Target="https://investimenti.bnpparibas.it/isin/nl0011949367" TargetMode="External"/><Relationship Id="rId15907" Type="http://schemas.openxmlformats.org/officeDocument/2006/relationships/hyperlink" Target="https://investimenti.bnpparibas.it/isin/nl0011949367" TargetMode="External"/><Relationship Id="rId2399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4915" Type="http://schemas.openxmlformats.org/officeDocument/2006/relationships/hyperlink" Target="https://investimenti.bnpparibas.it/isin/nl0011949367" TargetMode="External"/><Relationship Id="rId6270" Type="http://schemas.openxmlformats.org/officeDocument/2006/relationships/hyperlink" Target="https://investimenti.bnpparibas.it/isin/nl0011949367" TargetMode="External"/><Relationship Id="rId7321" Type="http://schemas.openxmlformats.org/officeDocument/2006/relationships/hyperlink" Target="https://investimenti.bnpparibas.it/isin/nl0011949367" TargetMode="External"/><Relationship Id="rId10302" Type="http://schemas.openxmlformats.org/officeDocument/2006/relationships/hyperlink" Target="https://investimenti.bnpparibas.it/isin/nl0011949367" TargetMode="External"/><Relationship Id="rId13458" Type="http://schemas.openxmlformats.org/officeDocument/2006/relationships/hyperlink" Target="https://investimenti.bnpparibas.it/isin/nl0011949367" TargetMode="External"/><Relationship Id="rId13872" Type="http://schemas.openxmlformats.org/officeDocument/2006/relationships/hyperlink" Target="https://investimenti.bnpparibas.it/isin/nl0011949367" TargetMode="External"/><Relationship Id="rId14509" Type="http://schemas.openxmlformats.org/officeDocument/2006/relationships/hyperlink" Target="https://investimenti.bnpparibas.it/isin/nl0011949367" TargetMode="External"/><Relationship Id="rId785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9079" Type="http://schemas.openxmlformats.org/officeDocument/2006/relationships/hyperlink" Target="https://investimenti.bnpparibas.it/isin/nl0011949367" TargetMode="External"/><Relationship Id="rId9493" Type="http://schemas.openxmlformats.org/officeDocument/2006/relationships/hyperlink" Target="https://investimenti.bnpparibas.it/isin/nl0011949367" TargetMode="External"/><Relationship Id="rId12474" Type="http://schemas.openxmlformats.org/officeDocument/2006/relationships/hyperlink" Target="https://investimenti.bnpparibas.it/isin/nl0011949367" TargetMode="External"/><Relationship Id="rId13525" Type="http://schemas.openxmlformats.org/officeDocument/2006/relationships/hyperlink" Target="https://investimenti.bnpparibas.it/isin/nl0011949367" TargetMode="External"/><Relationship Id="rId14923" Type="http://schemas.openxmlformats.org/officeDocument/2006/relationships/hyperlink" Target="https://investimenti.bnpparibas.it/isin/nl0011949367" TargetMode="External"/><Relationship Id="rId438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5689" Type="http://schemas.openxmlformats.org/officeDocument/2006/relationships/hyperlink" Target="https://investimenti.bnpparibas.it/isin/nl0011949367" TargetMode="External"/><Relationship Id="rId8095" Type="http://schemas.openxmlformats.org/officeDocument/2006/relationships/hyperlink" Target="https://investimenti.bnpparibas.it/isin/nl0011949367" TargetMode="External"/><Relationship Id="rId9146" Type="http://schemas.openxmlformats.org/officeDocument/2006/relationships/hyperlink" Target="https://investimenti.bnpparibas.it/isin/nl0011949367" TargetMode="External"/><Relationship Id="rId9560" Type="http://schemas.openxmlformats.org/officeDocument/2006/relationships/hyperlink" Target="https://investimenti.bnpparibas.it/isin/nl0011949367" TargetMode="External"/><Relationship Id="rId11076" Type="http://schemas.openxmlformats.org/officeDocument/2006/relationships/hyperlink" Target="https://investimenti.bnpparibas.it/isin/nl0011949367" TargetMode="External"/><Relationship Id="rId12127" Type="http://schemas.openxmlformats.org/officeDocument/2006/relationships/hyperlink" Target="https://investimenti.bnpparibas.it/isin/nl0011949367" TargetMode="External"/><Relationship Id="rId505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8162" Type="http://schemas.openxmlformats.org/officeDocument/2006/relationships/hyperlink" Target="https://investimenti.bnpparibas.it/isin/nl0011949367" TargetMode="External"/><Relationship Id="rId9213" Type="http://schemas.openxmlformats.org/officeDocument/2006/relationships/hyperlink" Target="https://investimenti.bnpparibas.it/isin/nl0011949367" TargetMode="External"/><Relationship Id="rId10092" Type="http://schemas.openxmlformats.org/officeDocument/2006/relationships/hyperlink" Target="https://investimenti.bnpparibas.it/isin/nl0011949367" TargetMode="External"/><Relationship Id="rId11143" Type="http://schemas.openxmlformats.org/officeDocument/2006/relationships/hyperlink" Target="https://investimenti.bnpparibas.it/isin/nl0011949367" TargetMode="External"/><Relationship Id="rId11490" Type="http://schemas.openxmlformats.org/officeDocument/2006/relationships/hyperlink" Target="https://investimenti.bnpparibas.it/isin/nl0011949367" TargetMode="External"/><Relationship Id="rId12541" Type="http://schemas.openxmlformats.org/officeDocument/2006/relationships/hyperlink" Target="https://investimenti.bnpparibas.it/isin/nl0011949367" TargetMode="External"/><Relationship Id="rId14299" Type="http://schemas.openxmlformats.org/officeDocument/2006/relationships/hyperlink" Target="https://investimenti.bnpparibas.it/isin/nl0011949367" TargetMode="External"/><Relationship Id="rId15697" Type="http://schemas.openxmlformats.org/officeDocument/2006/relationships/hyperlink" Target="https://investimenti.bnpparibas.it/isin/nl0011949367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4358" Type="http://schemas.openxmlformats.org/officeDocument/2006/relationships/hyperlink" Target="https://investimenti.bnpparibas.it/isin/nl0011949367" TargetMode="External"/><Relationship Id="rId5409" Type="http://schemas.openxmlformats.org/officeDocument/2006/relationships/hyperlink" Target="https://investimenti.bnpparibas.it/isin/nl0011949367" TargetMode="External"/><Relationship Id="rId5756" Type="http://schemas.openxmlformats.org/officeDocument/2006/relationships/hyperlink" Target="https://investimenti.bnpparibas.it/isin/nl0011949367" TargetMode="External"/><Relationship Id="rId6807" Type="http://schemas.openxmlformats.org/officeDocument/2006/relationships/hyperlink" Target="https://investimenti.bnpparibas.it/isin/nl0011949367" TargetMode="External"/><Relationship Id="rId15764" Type="http://schemas.openxmlformats.org/officeDocument/2006/relationships/hyperlink" Target="https://investimenti.bnpparibas.it/isin/nl0011949367" TargetMode="External"/><Relationship Id="rId4772" Type="http://schemas.openxmlformats.org/officeDocument/2006/relationships/hyperlink" Target="https://investimenti.bnpparibas.it/isin/nl0011949367" TargetMode="External"/><Relationship Id="rId5823" Type="http://schemas.openxmlformats.org/officeDocument/2006/relationships/hyperlink" Target="https://investimenti.bnpparibas.it/isin/nl0011949367" TargetMode="External"/><Relationship Id="rId8979" Type="http://schemas.openxmlformats.org/officeDocument/2006/relationships/hyperlink" Target="https://investimenti.bnpparibas.it/isin/nl0011949367" TargetMode="External"/><Relationship Id="rId11210" Type="http://schemas.openxmlformats.org/officeDocument/2006/relationships/hyperlink" Target="https://investimenti.bnpparibas.it/isin/nl0011949367" TargetMode="External"/><Relationship Id="rId14366" Type="http://schemas.openxmlformats.org/officeDocument/2006/relationships/hyperlink" Target="https://investimenti.bnpparibas.it/isin/nl0011949367" TargetMode="External"/><Relationship Id="rId14780" Type="http://schemas.openxmlformats.org/officeDocument/2006/relationships/hyperlink" Target="https://investimenti.bnpparibas.it/isin/nl0011949367" TargetMode="External"/><Relationship Id="rId15417" Type="http://schemas.openxmlformats.org/officeDocument/2006/relationships/hyperlink" Target="https://investimenti.bnpparibas.it/isin/nl0011949367" TargetMode="External"/><Relationship Id="rId15831" Type="http://schemas.openxmlformats.org/officeDocument/2006/relationships/hyperlink" Target="https://investimenti.bnpparibas.it/isin/nl0011949367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4425" Type="http://schemas.openxmlformats.org/officeDocument/2006/relationships/hyperlink" Target="https://investimenti.bnpparibas.it/isin/nl0011949367" TargetMode="External"/><Relationship Id="rId7995" Type="http://schemas.openxmlformats.org/officeDocument/2006/relationships/hyperlink" Target="https://investimenti.bnpparibas.it/isin/nl0011949367" TargetMode="External"/><Relationship Id="rId10976" Type="http://schemas.openxmlformats.org/officeDocument/2006/relationships/hyperlink" Target="https://investimenti.bnpparibas.it/isin/nl0011949367" TargetMode="External"/><Relationship Id="rId13382" Type="http://schemas.openxmlformats.org/officeDocument/2006/relationships/hyperlink" Target="https://investimenti.bnpparibas.it/isin/nl0011949367" TargetMode="External"/><Relationship Id="rId14019" Type="http://schemas.openxmlformats.org/officeDocument/2006/relationships/hyperlink" Target="https://investimenti.bnpparibas.it/isin/nl0011949367" TargetMode="External"/><Relationship Id="rId14433" Type="http://schemas.openxmlformats.org/officeDocument/2006/relationships/hyperlink" Target="https://investimenti.bnpparibas.it/isin/nl0011949367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6597" Type="http://schemas.openxmlformats.org/officeDocument/2006/relationships/hyperlink" Target="https://investimenti.bnpparibas.it/isin/nl0011949367" TargetMode="External"/><Relationship Id="rId7648" Type="http://schemas.openxmlformats.org/officeDocument/2006/relationships/hyperlink" Target="https://investimenti.bnpparibas.it/isin/nl0011949367" TargetMode="External"/><Relationship Id="rId10629" Type="http://schemas.openxmlformats.org/officeDocument/2006/relationships/hyperlink" Target="https://investimenti.bnpparibas.it/isin/nl0011949367" TargetMode="External"/><Relationship Id="rId13035" Type="http://schemas.openxmlformats.org/officeDocument/2006/relationships/hyperlink" Target="https://investimenti.bnpparibas.it/isin/nl0011949367" TargetMode="External"/><Relationship Id="rId14500" Type="http://schemas.openxmlformats.org/officeDocument/2006/relationships/hyperlink" Target="https://investimenti.bnpparibas.it/isin/nl0011949367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5199" Type="http://schemas.openxmlformats.org/officeDocument/2006/relationships/hyperlink" Target="https://investimenti.bnpparibas.it/isin/nl0011949367" TargetMode="External"/><Relationship Id="rId6664" Type="http://schemas.openxmlformats.org/officeDocument/2006/relationships/hyperlink" Target="https://investimenti.bnpparibas.it/isin/nl0011949367" TargetMode="External"/><Relationship Id="rId7715" Type="http://schemas.openxmlformats.org/officeDocument/2006/relationships/hyperlink" Target="https://investimenti.bnpparibas.it/isin/nl0011949367" TargetMode="External"/><Relationship Id="rId9070" Type="http://schemas.openxmlformats.org/officeDocument/2006/relationships/hyperlink" Target="https://investimenti.bnpparibas.it/isin/nl0011949367" TargetMode="External"/><Relationship Id="rId12051" Type="http://schemas.openxmlformats.org/officeDocument/2006/relationships/hyperlink" Target="https://investimenti.bnpparibas.it/isin/nl0011949367" TargetMode="External"/><Relationship Id="rId13102" Type="http://schemas.openxmlformats.org/officeDocument/2006/relationships/hyperlink" Target="https://investimenti.bnpparibas.it/isin/nl0011949367" TargetMode="External"/><Relationship Id="rId16258" Type="http://schemas.openxmlformats.org/officeDocument/2006/relationships/hyperlink" Target="https://investimenti.bnpparibas.it/isin/nl0011949367" TargetMode="External"/><Relationship Id="rId2110" Type="http://schemas.openxmlformats.org/officeDocument/2006/relationships/hyperlink" Target="https://investimenti.bnpparibas.it/isin/nl0011949367" TargetMode="External"/><Relationship Id="rId5266" Type="http://schemas.openxmlformats.org/officeDocument/2006/relationships/hyperlink" Target="https://investimenti.bnpparibas.it/isin/nl0011949367" TargetMode="External"/><Relationship Id="rId5680" Type="http://schemas.openxmlformats.org/officeDocument/2006/relationships/hyperlink" Target="https://investimenti.bnpparibas.it/isin/nl0011949367" TargetMode="External"/><Relationship Id="rId6317" Type="http://schemas.openxmlformats.org/officeDocument/2006/relationships/hyperlink" Target="https://investimenti.bnpparibas.it/isin/nl0011949367" TargetMode="External"/><Relationship Id="rId9887" Type="http://schemas.openxmlformats.org/officeDocument/2006/relationships/hyperlink" Target="https://investimenti.bnpparibas.it/isin/nl0011949367" TargetMode="External"/><Relationship Id="rId15274" Type="http://schemas.openxmlformats.org/officeDocument/2006/relationships/hyperlink" Target="https://investimenti.bnpparibas.it/isin/nl0011949367" TargetMode="External"/><Relationship Id="rId4282" Type="http://schemas.openxmlformats.org/officeDocument/2006/relationships/hyperlink" Target="https://investimenti.bnpparibas.it/isin/nl0011949367" TargetMode="External"/><Relationship Id="rId5333" Type="http://schemas.openxmlformats.org/officeDocument/2006/relationships/hyperlink" Target="https://investimenti.bnpparibas.it/isin/nl0011949367" TargetMode="External"/><Relationship Id="rId6731" Type="http://schemas.openxmlformats.org/officeDocument/2006/relationships/hyperlink" Target="https://investimenti.bnpparibas.it/isin/nl0011949367" TargetMode="External"/><Relationship Id="rId8489" Type="http://schemas.openxmlformats.org/officeDocument/2006/relationships/hyperlink" Target="https://investimenti.bnpparibas.it/isin/nl0011949367" TargetMode="External"/><Relationship Id="rId12868" Type="http://schemas.openxmlformats.org/officeDocument/2006/relationships/hyperlink" Target="https://investimenti.bnpparibas.it/isin/nl0011949367" TargetMode="External"/><Relationship Id="rId13919" Type="http://schemas.openxmlformats.org/officeDocument/2006/relationships/hyperlink" Target="https://investimenti.bnpparibas.it/isin/nl0011949367" TargetMode="External"/><Relationship Id="rId16325" Type="http://schemas.openxmlformats.org/officeDocument/2006/relationships/hyperlink" Target="https://investimenti.bnpparibas.it/isin/nl0011949367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9954" Type="http://schemas.openxmlformats.org/officeDocument/2006/relationships/hyperlink" Target="https://investimenti.bnpparibas.it/isin/nl0011949367" TargetMode="External"/><Relationship Id="rId11884" Type="http://schemas.openxmlformats.org/officeDocument/2006/relationships/hyperlink" Target="https://investimenti.bnpparibas.it/isin/nl0011949367" TargetMode="External"/><Relationship Id="rId12935" Type="http://schemas.openxmlformats.org/officeDocument/2006/relationships/hyperlink" Target="https://investimenti.bnpparibas.it/isin/nl0011949367" TargetMode="External"/><Relationship Id="rId14290" Type="http://schemas.openxmlformats.org/officeDocument/2006/relationships/hyperlink" Target="https://investimenti.bnpparibas.it/isin/nl0011949367" TargetMode="External"/><Relationship Id="rId15341" Type="http://schemas.openxmlformats.org/officeDocument/2006/relationships/hyperlink" Target="https://investimenti.bnpparibas.it/isin/nl0011949367" TargetMode="External"/><Relationship Id="rId1529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5400" Type="http://schemas.openxmlformats.org/officeDocument/2006/relationships/hyperlink" Target="https://investimenti.bnpparibas.it/isin/nl0011949367" TargetMode="External"/><Relationship Id="rId8556" Type="http://schemas.openxmlformats.org/officeDocument/2006/relationships/hyperlink" Target="https://investimenti.bnpparibas.it/isin/nl0011949367" TargetMode="External"/><Relationship Id="rId8970" Type="http://schemas.openxmlformats.org/officeDocument/2006/relationships/hyperlink" Target="https://investimenti.bnpparibas.it/isin/nl0011949367" TargetMode="External"/><Relationship Id="rId9607" Type="http://schemas.openxmlformats.org/officeDocument/2006/relationships/hyperlink" Target="https://investimenti.bnpparibas.it/isin/nl0011949367" TargetMode="External"/><Relationship Id="rId10486" Type="http://schemas.openxmlformats.org/officeDocument/2006/relationships/hyperlink" Target="https://investimenti.bnpparibas.it/isin/nl0011949367" TargetMode="External"/><Relationship Id="rId11537" Type="http://schemas.openxmlformats.org/officeDocument/2006/relationships/hyperlink" Target="https://investimenti.bnpparibas.it/isin/nl0011949367" TargetMode="External"/><Relationship Id="rId11951" Type="http://schemas.openxmlformats.org/officeDocument/2006/relationships/hyperlink" Target="https://investimenti.bnpparibas.it/isin/nl0011949367" TargetMode="External"/><Relationship Id="rId4002" Type="http://schemas.openxmlformats.org/officeDocument/2006/relationships/hyperlink" Target="https://investimenti.bnpparibas.it/isin/nl0011949367" TargetMode="External"/><Relationship Id="rId7158" Type="http://schemas.openxmlformats.org/officeDocument/2006/relationships/hyperlink" Target="https://investimenti.bnpparibas.it/isin/nl0011949367" TargetMode="External"/><Relationship Id="rId7572" Type="http://schemas.openxmlformats.org/officeDocument/2006/relationships/hyperlink" Target="https://investimenti.bnpparibas.it/isin/nl0011949367" TargetMode="External"/><Relationship Id="rId8209" Type="http://schemas.openxmlformats.org/officeDocument/2006/relationships/hyperlink" Target="https://investimenti.bnpparibas.it/isin/nl0011949367" TargetMode="External"/><Relationship Id="rId8623" Type="http://schemas.openxmlformats.org/officeDocument/2006/relationships/hyperlink" Target="https://investimenti.bnpparibas.it/isin/nl0011949367" TargetMode="External"/><Relationship Id="rId10139" Type="http://schemas.openxmlformats.org/officeDocument/2006/relationships/hyperlink" Target="https://investimenti.bnpparibas.it/isin/nl0011949367" TargetMode="External"/><Relationship Id="rId10553" Type="http://schemas.openxmlformats.org/officeDocument/2006/relationships/hyperlink" Target="https://investimenti.bnpparibas.it/isin/nl0011949367" TargetMode="External"/><Relationship Id="rId11604" Type="http://schemas.openxmlformats.org/officeDocument/2006/relationships/hyperlink" Target="https://investimenti.bnpparibas.it/isin/nl0011949367" TargetMode="External"/><Relationship Id="rId14010" Type="http://schemas.openxmlformats.org/officeDocument/2006/relationships/hyperlink" Target="https://investimenti.bnpparibas.it/isin/nl0011949367" TargetMode="External"/><Relationship Id="rId3768" Type="http://schemas.openxmlformats.org/officeDocument/2006/relationships/hyperlink" Target="https://investimenti.bnpparibas.it/isin/nl0011949367" TargetMode="External"/><Relationship Id="rId4819" Type="http://schemas.openxmlformats.org/officeDocument/2006/relationships/hyperlink" Target="https://investimenti.bnpparibas.it/isin/nl0011949367" TargetMode="External"/><Relationship Id="rId6174" Type="http://schemas.openxmlformats.org/officeDocument/2006/relationships/hyperlink" Target="https://investimenti.bnpparibas.it/isin/nl0011949367" TargetMode="External"/><Relationship Id="rId7225" Type="http://schemas.openxmlformats.org/officeDocument/2006/relationships/hyperlink" Target="https://investimenti.bnpparibas.it/isin/nl0011949367" TargetMode="External"/><Relationship Id="rId10206" Type="http://schemas.openxmlformats.org/officeDocument/2006/relationships/hyperlink" Target="https://investimenti.bnpparibas.it/isin/nl0011949367" TargetMode="External"/><Relationship Id="rId16182" Type="http://schemas.openxmlformats.org/officeDocument/2006/relationships/hyperlink" Target="https://investimenti.bnpparibas.it/isin/nl0011949367" TargetMode="External"/><Relationship Id="rId689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5190" Type="http://schemas.openxmlformats.org/officeDocument/2006/relationships/hyperlink" Target="https://investimenti.bnpparibas.it/isin/nl0011949367" TargetMode="External"/><Relationship Id="rId6241" Type="http://schemas.openxmlformats.org/officeDocument/2006/relationships/hyperlink" Target="https://investimenti.bnpparibas.it/isin/nl0011949367" TargetMode="External"/><Relationship Id="rId9397" Type="http://schemas.openxmlformats.org/officeDocument/2006/relationships/hyperlink" Target="https://investimenti.bnpparibas.it/isin/nl0011949367" TargetMode="External"/><Relationship Id="rId10620" Type="http://schemas.openxmlformats.org/officeDocument/2006/relationships/hyperlink" Target="https://investimenti.bnpparibas.it/isin/nl0011949367" TargetMode="External"/><Relationship Id="rId12378" Type="http://schemas.openxmlformats.org/officeDocument/2006/relationships/hyperlink" Target="https://investimenti.bnpparibas.it/isin/nl0011949367" TargetMode="External"/><Relationship Id="rId13776" Type="http://schemas.openxmlformats.org/officeDocument/2006/relationships/hyperlink" Target="https://investimenti.bnpparibas.it/isin/nl0011949367" TargetMode="External"/><Relationship Id="rId14827" Type="http://schemas.openxmlformats.org/officeDocument/2006/relationships/hyperlink" Target="https://investimenti.bnpparibas.it/isin/nl0011949367" TargetMode="External"/><Relationship Id="rId756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9464" Type="http://schemas.openxmlformats.org/officeDocument/2006/relationships/hyperlink" Target="https://investimenti.bnpparibas.it/isin/nl0011949367" TargetMode="External"/><Relationship Id="rId12792" Type="http://schemas.openxmlformats.org/officeDocument/2006/relationships/hyperlink" Target="https://investimenti.bnpparibas.it/isin/nl0011949367" TargetMode="External"/><Relationship Id="rId13429" Type="http://schemas.openxmlformats.org/officeDocument/2006/relationships/hyperlink" Target="https://investimenti.bnpparibas.it/isin/nl0011949367" TargetMode="External"/><Relationship Id="rId13843" Type="http://schemas.openxmlformats.org/officeDocument/2006/relationships/hyperlink" Target="https://investimenti.bnpparibas.it/isin/nl0011949367" TargetMode="External"/><Relationship Id="rId409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8066" Type="http://schemas.openxmlformats.org/officeDocument/2006/relationships/hyperlink" Target="https://investimenti.bnpparibas.it/isin/nl0011949367" TargetMode="External"/><Relationship Id="rId9117" Type="http://schemas.openxmlformats.org/officeDocument/2006/relationships/hyperlink" Target="https://investimenti.bnpparibas.it/isin/nl0011949367" TargetMode="External"/><Relationship Id="rId11394" Type="http://schemas.openxmlformats.org/officeDocument/2006/relationships/hyperlink" Target="https://investimenti.bnpparibas.it/isin/nl0011949367" TargetMode="External"/><Relationship Id="rId12445" Type="http://schemas.openxmlformats.org/officeDocument/2006/relationships/hyperlink" Target="https://investimenti.bnpparibas.it/isin/nl0011949367" TargetMode="External"/><Relationship Id="rId13910" Type="http://schemas.openxmlformats.org/officeDocument/2006/relationships/hyperlink" Target="https://investimenti.bnpparibas.it/isin/nl0011949367" TargetMode="External"/><Relationship Id="rId92" Type="http://schemas.openxmlformats.org/officeDocument/2006/relationships/hyperlink" Target="https://investimenti.bnpparibas.it/isin/nl0011950308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7082" Type="http://schemas.openxmlformats.org/officeDocument/2006/relationships/hyperlink" Target="https://investimenti.bnpparibas.it/isin/nl0011949367" TargetMode="External"/><Relationship Id="rId8480" Type="http://schemas.openxmlformats.org/officeDocument/2006/relationships/hyperlink" Target="https://investimenti.bnpparibas.it/isin/nl0011949367" TargetMode="External"/><Relationship Id="rId9531" Type="http://schemas.openxmlformats.org/officeDocument/2006/relationships/hyperlink" Target="https://investimenti.bnpparibas.it/isin/nl0011949367" TargetMode="External"/><Relationship Id="rId11047" Type="http://schemas.openxmlformats.org/officeDocument/2006/relationships/hyperlink" Target="https://investimenti.bnpparibas.it/isin/nl0011949367" TargetMode="External"/><Relationship Id="rId11461" Type="http://schemas.openxmlformats.org/officeDocument/2006/relationships/hyperlink" Target="https://investimenti.bnpparibas.it/isin/nl0011949367" TargetMode="External"/><Relationship Id="rId12512" Type="http://schemas.openxmlformats.org/officeDocument/2006/relationships/hyperlink" Target="https://investimenti.bnpparibas.it/isin/nl0011949367" TargetMode="External"/><Relationship Id="rId15668" Type="http://schemas.openxmlformats.org/officeDocument/2006/relationships/hyperlink" Target="https://investimenti.bnpparibas.it/isin/nl0011949367" TargetMode="External"/><Relationship Id="rId1106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4676" Type="http://schemas.openxmlformats.org/officeDocument/2006/relationships/hyperlink" Target="https://investimenti.bnpparibas.it/isin/nl0011949367" TargetMode="External"/><Relationship Id="rId5727" Type="http://schemas.openxmlformats.org/officeDocument/2006/relationships/hyperlink" Target="https://investimenti.bnpparibas.it/isin/nl0011949367" TargetMode="External"/><Relationship Id="rId8133" Type="http://schemas.openxmlformats.org/officeDocument/2006/relationships/hyperlink" Target="https://investimenti.bnpparibas.it/isin/nl0011949367" TargetMode="External"/><Relationship Id="rId10063" Type="http://schemas.openxmlformats.org/officeDocument/2006/relationships/hyperlink" Target="https://investimenti.bnpparibas.it/isin/nl0011949367" TargetMode="External"/><Relationship Id="rId11114" Type="http://schemas.openxmlformats.org/officeDocument/2006/relationships/hyperlink" Target="https://investimenti.bnpparibas.it/isin/nl0011949367" TargetMode="External"/><Relationship Id="rId14684" Type="http://schemas.openxmlformats.org/officeDocument/2006/relationships/hyperlink" Target="https://investimenti.bnpparibas.it/isin/nl0011949367" TargetMode="External"/><Relationship Id="rId15735" Type="http://schemas.openxmlformats.org/officeDocument/2006/relationships/hyperlink" Target="https://investimenti.bnpparibas.it/isin/nl0011949367" TargetMode="External"/><Relationship Id="rId3278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4329" Type="http://schemas.openxmlformats.org/officeDocument/2006/relationships/hyperlink" Target="https://investimenti.bnpparibas.it/isin/nl0011949367" TargetMode="External"/><Relationship Id="rId4743" Type="http://schemas.openxmlformats.org/officeDocument/2006/relationships/hyperlink" Target="https://investimenti.bnpparibas.it/isin/nl0011949367" TargetMode="External"/><Relationship Id="rId7899" Type="http://schemas.openxmlformats.org/officeDocument/2006/relationships/hyperlink" Target="https://investimenti.bnpparibas.it/isin/nl0011949367" TargetMode="External"/><Relationship Id="rId8200" Type="http://schemas.openxmlformats.org/officeDocument/2006/relationships/hyperlink" Target="https://investimenti.bnpparibas.it/isin/nl0011949367" TargetMode="External"/><Relationship Id="rId10130" Type="http://schemas.openxmlformats.org/officeDocument/2006/relationships/hyperlink" Target="https://investimenti.bnpparibas.it/isin/nl0011949367" TargetMode="External"/><Relationship Id="rId13286" Type="http://schemas.openxmlformats.org/officeDocument/2006/relationships/hyperlink" Target="https://investimenti.bnpparibas.it/isin/nl0011949367" TargetMode="External"/><Relationship Id="rId14337" Type="http://schemas.openxmlformats.org/officeDocument/2006/relationships/hyperlink" Target="https://investimenti.bnpparibas.it/isin/nl0011949367" TargetMode="External"/><Relationship Id="rId199" Type="http://schemas.openxmlformats.org/officeDocument/2006/relationships/hyperlink" Target="https://investimenti.bnpparibas.it/isin/nl0011949367" TargetMode="External"/><Relationship Id="rId2294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13353" Type="http://schemas.openxmlformats.org/officeDocument/2006/relationships/hyperlink" Target="https://investimenti.bnpparibas.it/isin/nl0011949367" TargetMode="External"/><Relationship Id="rId14751" Type="http://schemas.openxmlformats.org/officeDocument/2006/relationships/hyperlink" Target="https://investimenti.bnpparibas.it/isin/nl0011949367" TargetMode="External"/><Relationship Id="rId15802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1949367" TargetMode="External"/><Relationship Id="rId680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4810" Type="http://schemas.openxmlformats.org/officeDocument/2006/relationships/hyperlink" Target="https://investimenti.bnpparibas.it/isin/nl0011949367" TargetMode="External"/><Relationship Id="rId6568" Type="http://schemas.openxmlformats.org/officeDocument/2006/relationships/hyperlink" Target="https://investimenti.bnpparibas.it/isin/nl0011949367" TargetMode="External"/><Relationship Id="rId7619" Type="http://schemas.openxmlformats.org/officeDocument/2006/relationships/hyperlink" Target="https://investimenti.bnpparibas.it/isin/nl0011949367" TargetMode="External"/><Relationship Id="rId7966" Type="http://schemas.openxmlformats.org/officeDocument/2006/relationships/hyperlink" Target="https://investimenti.bnpparibas.it/isin/nl0011949367" TargetMode="External"/><Relationship Id="rId10947" Type="http://schemas.openxmlformats.org/officeDocument/2006/relationships/hyperlink" Target="https://investimenti.bnpparibas.it/isin/nl0011949367" TargetMode="External"/><Relationship Id="rId13006" Type="http://schemas.openxmlformats.org/officeDocument/2006/relationships/hyperlink" Target="https://investimenti.bnpparibas.it/isin/nl0011949367" TargetMode="External"/><Relationship Id="rId14404" Type="http://schemas.openxmlformats.org/officeDocument/2006/relationships/hyperlink" Target="https://investimenti.bnpparibas.it/isin/nl0011949367" TargetMode="External"/><Relationship Id="rId333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6982" Type="http://schemas.openxmlformats.org/officeDocument/2006/relationships/hyperlink" Target="https://investimenti.bnpparibas.it/isin/nl0011949367" TargetMode="External"/><Relationship Id="rId9041" Type="http://schemas.openxmlformats.org/officeDocument/2006/relationships/hyperlink" Target="https://investimenti.bnpparibas.it/isin/nl0011949367" TargetMode="External"/><Relationship Id="rId13420" Type="http://schemas.openxmlformats.org/officeDocument/2006/relationships/hyperlink" Target="https://investimenti.bnpparibas.it/isin/nl0011949367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5584" Type="http://schemas.openxmlformats.org/officeDocument/2006/relationships/hyperlink" Target="https://investimenti.bnpparibas.it/isin/nl0011949367" TargetMode="External"/><Relationship Id="rId6635" Type="http://schemas.openxmlformats.org/officeDocument/2006/relationships/hyperlink" Target="https://investimenti.bnpparibas.it/isin/nl0011949367" TargetMode="External"/><Relationship Id="rId12022" Type="http://schemas.openxmlformats.org/officeDocument/2006/relationships/hyperlink" Target="https://investimenti.bnpparibas.it/isin/nl0011949367" TargetMode="External"/><Relationship Id="rId15178" Type="http://schemas.openxmlformats.org/officeDocument/2006/relationships/hyperlink" Target="https://investimenti.bnpparibas.it/isin/nl0011949367" TargetMode="External"/><Relationship Id="rId15592" Type="http://schemas.openxmlformats.org/officeDocument/2006/relationships/hyperlink" Target="https://investimenti.bnpparibas.it/isin/nl0011949367" TargetMode="External"/><Relationship Id="rId16229" Type="http://schemas.openxmlformats.org/officeDocument/2006/relationships/hyperlink" Target="https://investimenti.bnpparibas.it/isin/nl0011949367" TargetMode="External"/><Relationship Id="rId400" Type="http://schemas.openxmlformats.org/officeDocument/2006/relationships/hyperlink" Target="https://investimenti.bnpparibas.it/isin/nl0011949367" TargetMode="External"/><Relationship Id="rId5237" Type="http://schemas.openxmlformats.org/officeDocument/2006/relationships/hyperlink" Target="https://investimenti.bnpparibas.it/isin/nl0011949367" TargetMode="External"/><Relationship Id="rId5651" Type="http://schemas.openxmlformats.org/officeDocument/2006/relationships/hyperlink" Target="https://investimenti.bnpparibas.it/isin/nl0011949367" TargetMode="External"/><Relationship Id="rId6702" Type="http://schemas.openxmlformats.org/officeDocument/2006/relationships/hyperlink" Target="https://investimenti.bnpparibas.it/isin/nl0011949367" TargetMode="External"/><Relationship Id="rId9858" Type="http://schemas.openxmlformats.org/officeDocument/2006/relationships/hyperlink" Target="https://investimenti.bnpparibas.it/isin/nl0011949367" TargetMode="External"/><Relationship Id="rId11788" Type="http://schemas.openxmlformats.org/officeDocument/2006/relationships/hyperlink" Target="https://investimenti.bnpparibas.it/isin/nl0011949367" TargetMode="External"/><Relationship Id="rId12839" Type="http://schemas.openxmlformats.org/officeDocument/2006/relationships/hyperlink" Target="https://investimenti.bnpparibas.it/isin/nl0011949367" TargetMode="External"/><Relationship Id="rId14194" Type="http://schemas.openxmlformats.org/officeDocument/2006/relationships/hyperlink" Target="https://investimenti.bnpparibas.it/isin/nl0011949367" TargetMode="External"/><Relationship Id="rId15245" Type="http://schemas.openxmlformats.org/officeDocument/2006/relationships/hyperlink" Target="https://investimenti.bnpparibas.it/isin/nl0011949367" TargetMode="External"/><Relationship Id="rId1847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5304" Type="http://schemas.openxmlformats.org/officeDocument/2006/relationships/hyperlink" Target="https://investimenti.bnpparibas.it/isin/nl0011949367" TargetMode="External"/><Relationship Id="rId8874" Type="http://schemas.openxmlformats.org/officeDocument/2006/relationships/hyperlink" Target="https://investimenti.bnpparibas.it/isin/nl0011949367" TargetMode="External"/><Relationship Id="rId9925" Type="http://schemas.openxmlformats.org/officeDocument/2006/relationships/hyperlink" Target="https://investimenti.bnpparibas.it/isin/nl0011949367" TargetMode="External"/><Relationship Id="rId14261" Type="http://schemas.openxmlformats.org/officeDocument/2006/relationships/hyperlink" Target="https://investimenti.bnpparibas.it/isin/nl0011949367" TargetMode="External"/><Relationship Id="rId15312" Type="http://schemas.openxmlformats.org/officeDocument/2006/relationships/hyperlink" Target="https://investimenti.bnpparibas.it/isin/nl0011949367" TargetMode="External"/><Relationship Id="rId4320" Type="http://schemas.openxmlformats.org/officeDocument/2006/relationships/hyperlink" Target="https://investimenti.bnpparibas.it/isin/nl0011949367" TargetMode="External"/><Relationship Id="rId7476" Type="http://schemas.openxmlformats.org/officeDocument/2006/relationships/hyperlink" Target="https://investimenti.bnpparibas.it/isin/nl0011949367" TargetMode="External"/><Relationship Id="rId7890" Type="http://schemas.openxmlformats.org/officeDocument/2006/relationships/hyperlink" Target="https://investimenti.bnpparibas.it/isin/nl0011949367" TargetMode="External"/><Relationship Id="rId8527" Type="http://schemas.openxmlformats.org/officeDocument/2006/relationships/hyperlink" Target="https://investimenti.bnpparibas.it/isin/nl0011949367" TargetMode="External"/><Relationship Id="rId10457" Type="http://schemas.openxmlformats.org/officeDocument/2006/relationships/hyperlink" Target="https://investimenti.bnpparibas.it/isin/nl0011949367" TargetMode="External"/><Relationship Id="rId11855" Type="http://schemas.openxmlformats.org/officeDocument/2006/relationships/hyperlink" Target="https://investimenti.bnpparibas.it/isin/nl0011949367" TargetMode="External"/><Relationship Id="rId12906" Type="http://schemas.openxmlformats.org/officeDocument/2006/relationships/hyperlink" Target="https://investimenti.bnpparibas.it/isin/nl0011949367" TargetMode="External"/><Relationship Id="rId190" Type="http://schemas.openxmlformats.org/officeDocument/2006/relationships/hyperlink" Target="https://investimenti.bnpparibas.it/isin/nl0011949367" TargetMode="External"/><Relationship Id="rId1914" Type="http://schemas.openxmlformats.org/officeDocument/2006/relationships/hyperlink" Target="https://investimenti.bnpparibas.it/isin/nl0011949367" TargetMode="External"/><Relationship Id="rId6078" Type="http://schemas.openxmlformats.org/officeDocument/2006/relationships/hyperlink" Target="https://investimenti.bnpparibas.it/isin/nl0011949367" TargetMode="External"/><Relationship Id="rId6492" Type="http://schemas.openxmlformats.org/officeDocument/2006/relationships/hyperlink" Target="https://investimenti.bnpparibas.it/isin/nl0011949367" TargetMode="External"/><Relationship Id="rId7129" Type="http://schemas.openxmlformats.org/officeDocument/2006/relationships/hyperlink" Target="https://investimenti.bnpparibas.it/isin/nl0011949367" TargetMode="External"/><Relationship Id="rId7543" Type="http://schemas.openxmlformats.org/officeDocument/2006/relationships/hyperlink" Target="https://investimenti.bnpparibas.it/isin/nl0011949367" TargetMode="External"/><Relationship Id="rId8941" Type="http://schemas.openxmlformats.org/officeDocument/2006/relationships/hyperlink" Target="https://investimenti.bnpparibas.it/isin/nl0011949367" TargetMode="External"/><Relationship Id="rId10871" Type="http://schemas.openxmlformats.org/officeDocument/2006/relationships/hyperlink" Target="https://investimenti.bnpparibas.it/isin/nl0011949367" TargetMode="External"/><Relationship Id="rId11508" Type="http://schemas.openxmlformats.org/officeDocument/2006/relationships/hyperlink" Target="https://investimenti.bnpparibas.it/isin/nl0011949367" TargetMode="External"/><Relationship Id="rId11922" Type="http://schemas.openxmlformats.org/officeDocument/2006/relationships/hyperlink" Target="https://investimenti.bnpparibas.it/isin/nl0011949367" TargetMode="External"/><Relationship Id="rId16086" Type="http://schemas.openxmlformats.org/officeDocument/2006/relationships/hyperlink" Target="https://investimenti.bnpparibas.it/isin/nl0011949367" TargetMode="External"/><Relationship Id="rId5094" Type="http://schemas.openxmlformats.org/officeDocument/2006/relationships/hyperlink" Target="https://investimenti.bnpparibas.it/isin/nl0011949367" TargetMode="External"/><Relationship Id="rId6145" Type="http://schemas.openxmlformats.org/officeDocument/2006/relationships/hyperlink" Target="https://investimenti.bnpparibas.it/isin/nl0011949367" TargetMode="External"/><Relationship Id="rId10524" Type="http://schemas.openxmlformats.org/officeDocument/2006/relationships/hyperlink" Target="https://investimenti.bnpparibas.it/isin/nl0011949367" TargetMode="External"/><Relationship Id="rId2688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5161" Type="http://schemas.openxmlformats.org/officeDocument/2006/relationships/hyperlink" Target="https://investimenti.bnpparibas.it/isin/nl0011949367" TargetMode="External"/><Relationship Id="rId7610" Type="http://schemas.openxmlformats.org/officeDocument/2006/relationships/hyperlink" Target="https://investimenti.bnpparibas.it/isin/nl0011949367" TargetMode="External"/><Relationship Id="rId12696" Type="http://schemas.openxmlformats.org/officeDocument/2006/relationships/hyperlink" Target="https://investimenti.bnpparibas.it/isin/nl0011949367" TargetMode="External"/><Relationship Id="rId13747" Type="http://schemas.openxmlformats.org/officeDocument/2006/relationships/hyperlink" Target="https://investimenti.bnpparibas.it/isin/nl0011949367" TargetMode="External"/><Relationship Id="rId16153" Type="http://schemas.openxmlformats.org/officeDocument/2006/relationships/hyperlink" Target="https://investimenti.bnpparibas.it/isin/nl0011949367" TargetMode="External"/><Relationship Id="rId2755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6212" Type="http://schemas.openxmlformats.org/officeDocument/2006/relationships/hyperlink" Target="https://investimenti.bnpparibas.it/isin/nl0011949367" TargetMode="External"/><Relationship Id="rId9368" Type="http://schemas.openxmlformats.org/officeDocument/2006/relationships/hyperlink" Target="https://investimenti.bnpparibas.it/isin/nl0011949367" TargetMode="External"/><Relationship Id="rId9782" Type="http://schemas.openxmlformats.org/officeDocument/2006/relationships/hyperlink" Target="https://investimenti.bnpparibas.it/isin/nl0011949367" TargetMode="External"/><Relationship Id="rId11298" Type="http://schemas.openxmlformats.org/officeDocument/2006/relationships/hyperlink" Target="https://investimenti.bnpparibas.it/isin/nl0011949367" TargetMode="External"/><Relationship Id="rId12349" Type="http://schemas.openxmlformats.org/officeDocument/2006/relationships/hyperlink" Target="https://investimenti.bnpparibas.it/isin/nl0011949367" TargetMode="External"/><Relationship Id="rId12763" Type="http://schemas.openxmlformats.org/officeDocument/2006/relationships/hyperlink" Target="https://investimenti.bnpparibas.it/isin/nl0011949367" TargetMode="External"/><Relationship Id="rId13814" Type="http://schemas.openxmlformats.org/officeDocument/2006/relationships/hyperlink" Target="https://investimenti.bnpparibas.it/isin/nl0011949367" TargetMode="External"/><Relationship Id="rId16220" Type="http://schemas.openxmlformats.org/officeDocument/2006/relationships/hyperlink" Target="https://investimenti.bnpparibas.it/isin/nl0011949367" TargetMode="External"/><Relationship Id="rId727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5978" Type="http://schemas.openxmlformats.org/officeDocument/2006/relationships/hyperlink" Target="https://investimenti.bnpparibas.it/isin/nl0011949367" TargetMode="External"/><Relationship Id="rId8384" Type="http://schemas.openxmlformats.org/officeDocument/2006/relationships/hyperlink" Target="https://investimenti.bnpparibas.it/isin/nl0011949367" TargetMode="External"/><Relationship Id="rId9435" Type="http://schemas.openxmlformats.org/officeDocument/2006/relationships/hyperlink" Target="https://investimenti.bnpparibas.it/isin/nl0011949367" TargetMode="External"/><Relationship Id="rId11365" Type="http://schemas.openxmlformats.org/officeDocument/2006/relationships/hyperlink" Target="https://investimenti.bnpparibas.it/isin/nl0011949367" TargetMode="External"/><Relationship Id="rId12416" Type="http://schemas.openxmlformats.org/officeDocument/2006/relationships/hyperlink" Target="https://investimenti.bnpparibas.it/isin/nl0011949367" TargetMode="External"/><Relationship Id="rId63" Type="http://schemas.openxmlformats.org/officeDocument/2006/relationships/hyperlink" Target="https://investimenti.bnpparibas.it/isin/nl0011609755" TargetMode="External"/><Relationship Id="rId1424" Type="http://schemas.openxmlformats.org/officeDocument/2006/relationships/hyperlink" Target="https://investimenti.bnpparibas.it/isin/nl0011949367" TargetMode="External"/><Relationship Id="rId4994" Type="http://schemas.openxmlformats.org/officeDocument/2006/relationships/hyperlink" Target="https://investimenti.bnpparibas.it/isin/nl0011949367" TargetMode="External"/><Relationship Id="rId8037" Type="http://schemas.openxmlformats.org/officeDocument/2006/relationships/hyperlink" Target="https://investimenti.bnpparibas.it/isin/nl0011949367" TargetMode="External"/><Relationship Id="rId8451" Type="http://schemas.openxmlformats.org/officeDocument/2006/relationships/hyperlink" Target="https://investimenti.bnpparibas.it/isin/nl0011949367" TargetMode="External"/><Relationship Id="rId9502" Type="http://schemas.openxmlformats.org/officeDocument/2006/relationships/hyperlink" Target="https://investimenti.bnpparibas.it/isin/nl0011949367" TargetMode="External"/><Relationship Id="rId10381" Type="http://schemas.openxmlformats.org/officeDocument/2006/relationships/hyperlink" Target="https://investimenti.bnpparibas.it/isin/nl0011949367" TargetMode="External"/><Relationship Id="rId11018" Type="http://schemas.openxmlformats.org/officeDocument/2006/relationships/hyperlink" Target="https://investimenti.bnpparibas.it/isin/nl0011949367" TargetMode="External"/><Relationship Id="rId11432" Type="http://schemas.openxmlformats.org/officeDocument/2006/relationships/hyperlink" Target="https://investimenti.bnpparibas.it/isin/nl0011949367" TargetMode="External"/><Relationship Id="rId12830" Type="http://schemas.openxmlformats.org/officeDocument/2006/relationships/hyperlink" Target="https://investimenti.bnpparibas.it/isin/nl0011949367" TargetMode="External"/><Relationship Id="rId14588" Type="http://schemas.openxmlformats.org/officeDocument/2006/relationships/hyperlink" Target="https://investimenti.bnpparibas.it/isin/nl0011949367" TargetMode="External"/><Relationship Id="rId15986" Type="http://schemas.openxmlformats.org/officeDocument/2006/relationships/hyperlink" Target="https://investimenti.bnpparibas.it/isin/nl0011949367" TargetMode="External"/><Relationship Id="rId3596" Type="http://schemas.openxmlformats.org/officeDocument/2006/relationships/hyperlink" Target="https://investimenti.bnpparibas.it/isin/nl0011949367" TargetMode="External"/><Relationship Id="rId4647" Type="http://schemas.openxmlformats.org/officeDocument/2006/relationships/hyperlink" Target="https://investimenti.bnpparibas.it/isin/nl0011949367" TargetMode="External"/><Relationship Id="rId7053" Type="http://schemas.openxmlformats.org/officeDocument/2006/relationships/hyperlink" Target="https://investimenti.bnpparibas.it/isin/nl0011949367" TargetMode="External"/><Relationship Id="rId8104" Type="http://schemas.openxmlformats.org/officeDocument/2006/relationships/hyperlink" Target="https://investimenti.bnpparibas.it/isin/nl0011949367" TargetMode="External"/><Relationship Id="rId10034" Type="http://schemas.openxmlformats.org/officeDocument/2006/relationships/hyperlink" Target="https://investimenti.bnpparibas.it/isin/nl0011949367" TargetMode="External"/><Relationship Id="rId15639" Type="http://schemas.openxmlformats.org/officeDocument/2006/relationships/hyperlink" Target="https://investimenti.bnpparibas.it/isin/nl0011949367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7120" Type="http://schemas.openxmlformats.org/officeDocument/2006/relationships/hyperlink" Target="https://investimenti.bnpparibas.it/isin/nl0011949367" TargetMode="External"/><Relationship Id="rId14655" Type="http://schemas.openxmlformats.org/officeDocument/2006/relationships/hyperlink" Target="https://investimenti.bnpparibas.it/isin/nl0011949367" TargetMode="External"/><Relationship Id="rId15706" Type="http://schemas.openxmlformats.org/officeDocument/2006/relationships/hyperlink" Target="https://investimenti.bnpparibas.it/isin/nl0011949367" TargetMode="External"/><Relationship Id="rId584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4714" Type="http://schemas.openxmlformats.org/officeDocument/2006/relationships/hyperlink" Target="https://investimenti.bnpparibas.it/isin/nl0011949367" TargetMode="External"/><Relationship Id="rId9292" Type="http://schemas.openxmlformats.org/officeDocument/2006/relationships/hyperlink" Target="https://investimenti.bnpparibas.it/isin/nl0011949367" TargetMode="External"/><Relationship Id="rId10101" Type="http://schemas.openxmlformats.org/officeDocument/2006/relationships/hyperlink" Target="https://investimenti.bnpparibas.it/isin/nl0011949367" TargetMode="External"/><Relationship Id="rId13257" Type="http://schemas.openxmlformats.org/officeDocument/2006/relationships/hyperlink" Target="https://investimenti.bnpparibas.it/isin/nl0011949367" TargetMode="External"/><Relationship Id="rId13671" Type="http://schemas.openxmlformats.org/officeDocument/2006/relationships/hyperlink" Target="https://investimenti.bnpparibas.it/isin/nl0011949367" TargetMode="External"/><Relationship Id="rId14308" Type="http://schemas.openxmlformats.org/officeDocument/2006/relationships/hyperlink" Target="https://investimenti.bnpparibas.it/isin/nl0011949367" TargetMode="External"/><Relationship Id="rId14722" Type="http://schemas.openxmlformats.org/officeDocument/2006/relationships/hyperlink" Target="https://investimenti.bnpparibas.it/isin/nl0011949367" TargetMode="External"/><Relationship Id="rId237" Type="http://schemas.openxmlformats.org/officeDocument/2006/relationships/hyperlink" Target="https://investimenti.bnpparibas.it/isin/nl0011949367" TargetMode="External"/><Relationship Id="rId3316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6886" Type="http://schemas.openxmlformats.org/officeDocument/2006/relationships/hyperlink" Target="https://investimenti.bnpparibas.it/isin/nl0011949367" TargetMode="External"/><Relationship Id="rId7937" Type="http://schemas.openxmlformats.org/officeDocument/2006/relationships/hyperlink" Target="https://investimenti.bnpparibas.it/isin/nl0011949367" TargetMode="External"/><Relationship Id="rId10918" Type="http://schemas.openxmlformats.org/officeDocument/2006/relationships/hyperlink" Target="https://investimenti.bnpparibas.it/isin/nl0011949367" TargetMode="External"/><Relationship Id="rId12273" Type="http://schemas.openxmlformats.org/officeDocument/2006/relationships/hyperlink" Target="https://investimenti.bnpparibas.it/isin/nl0011949367" TargetMode="External"/><Relationship Id="rId13324" Type="http://schemas.openxmlformats.org/officeDocument/2006/relationships/hyperlink" Target="https://investimenti.bnpparibas.it/isin/nl0011949367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5488" Type="http://schemas.openxmlformats.org/officeDocument/2006/relationships/hyperlink" Target="https://investimenti.bnpparibas.it/isin/nl0011949367" TargetMode="External"/><Relationship Id="rId6539" Type="http://schemas.openxmlformats.org/officeDocument/2006/relationships/hyperlink" Target="https://investimenti.bnpparibas.it/isin/nl0011949367" TargetMode="External"/><Relationship Id="rId6953" Type="http://schemas.openxmlformats.org/officeDocument/2006/relationships/hyperlink" Target="https://investimenti.bnpparibas.it/isin/nl0011949367" TargetMode="External"/><Relationship Id="rId12340" Type="http://schemas.openxmlformats.org/officeDocument/2006/relationships/hyperlink" Target="https://investimenti.bnpparibas.it/isin/nl0011949367" TargetMode="External"/><Relationship Id="rId15496" Type="http://schemas.openxmlformats.org/officeDocument/2006/relationships/hyperlink" Target="https://investimenti.bnpparibas.it/isin/nl0011949367" TargetMode="External"/><Relationship Id="rId304" Type="http://schemas.openxmlformats.org/officeDocument/2006/relationships/hyperlink" Target="https://investimenti.bnpparibas.it/isin/nl0011949367" TargetMode="External"/><Relationship Id="rId5555" Type="http://schemas.openxmlformats.org/officeDocument/2006/relationships/hyperlink" Target="https://investimenti.bnpparibas.it/isin/nl0011949367" TargetMode="External"/><Relationship Id="rId6606" Type="http://schemas.openxmlformats.org/officeDocument/2006/relationships/hyperlink" Target="https://investimenti.bnpparibas.it/isin/nl0011949367" TargetMode="External"/><Relationship Id="rId9012" Type="http://schemas.openxmlformats.org/officeDocument/2006/relationships/hyperlink" Target="https://investimenti.bnpparibas.it/isin/nl0011949367" TargetMode="External"/><Relationship Id="rId14098" Type="http://schemas.openxmlformats.org/officeDocument/2006/relationships/hyperlink" Target="https://investimenti.bnpparibas.it/isin/nl0011949367" TargetMode="External"/><Relationship Id="rId15149" Type="http://schemas.openxmlformats.org/officeDocument/2006/relationships/hyperlink" Target="https://investimenti.bnpparibas.it/isin/nl0011949367" TargetMode="External"/><Relationship Id="rId15563" Type="http://schemas.openxmlformats.org/officeDocument/2006/relationships/hyperlink" Target="https://investimenti.bnpparibas.it/isin/nl0011949367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4571" Type="http://schemas.openxmlformats.org/officeDocument/2006/relationships/hyperlink" Target="https://investimenti.bnpparibas.it/isin/nl0011949367" TargetMode="External"/><Relationship Id="rId5208" Type="http://schemas.openxmlformats.org/officeDocument/2006/relationships/hyperlink" Target="https://investimenti.bnpparibas.it/isin/nl0011949367" TargetMode="External"/><Relationship Id="rId5622" Type="http://schemas.openxmlformats.org/officeDocument/2006/relationships/hyperlink" Target="https://investimenti.bnpparibas.it/isin/nl0011949367" TargetMode="External"/><Relationship Id="rId8778" Type="http://schemas.openxmlformats.org/officeDocument/2006/relationships/hyperlink" Target="https://investimenti.bnpparibas.it/isin/nl0011949367" TargetMode="External"/><Relationship Id="rId9829" Type="http://schemas.openxmlformats.org/officeDocument/2006/relationships/hyperlink" Target="https://investimenti.bnpparibas.it/isin/nl0011949367" TargetMode="External"/><Relationship Id="rId14165" Type="http://schemas.openxmlformats.org/officeDocument/2006/relationships/hyperlink" Target="https://investimenti.bnpparibas.it/isin/nl0011949367" TargetMode="External"/><Relationship Id="rId15216" Type="http://schemas.openxmlformats.org/officeDocument/2006/relationships/hyperlink" Target="https://investimenti.bnpparibas.it/isin/nl0011949367" TargetMode="External"/><Relationship Id="rId3173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1759" Type="http://schemas.openxmlformats.org/officeDocument/2006/relationships/hyperlink" Target="https://investimenti.bnpparibas.it/isin/nl0011949367" TargetMode="External"/><Relationship Id="rId15630" Type="http://schemas.openxmlformats.org/officeDocument/2006/relationships/hyperlink" Target="https://investimenti.bnpparibas.it/isin/nl0011949367" TargetMode="External"/><Relationship Id="rId1818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6396" Type="http://schemas.openxmlformats.org/officeDocument/2006/relationships/hyperlink" Target="https://investimenti.bnpparibas.it/isin/nl0011949367" TargetMode="External"/><Relationship Id="rId7794" Type="http://schemas.openxmlformats.org/officeDocument/2006/relationships/hyperlink" Target="https://investimenti.bnpparibas.it/isin/nl0011949367" TargetMode="External"/><Relationship Id="rId8845" Type="http://schemas.openxmlformats.org/officeDocument/2006/relationships/hyperlink" Target="https://investimenti.bnpparibas.it/isin/nl0011949367" TargetMode="External"/><Relationship Id="rId10775" Type="http://schemas.openxmlformats.org/officeDocument/2006/relationships/hyperlink" Target="https://investimenti.bnpparibas.it/isin/nl0011949367" TargetMode="External"/><Relationship Id="rId11826" Type="http://schemas.openxmlformats.org/officeDocument/2006/relationships/hyperlink" Target="https://investimenti.bnpparibas.it/isin/nl0011949367" TargetMode="External"/><Relationship Id="rId13181" Type="http://schemas.openxmlformats.org/officeDocument/2006/relationships/hyperlink" Target="https://investimenti.bnpparibas.it/isin/nl0011949367" TargetMode="External"/><Relationship Id="rId14232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49367" TargetMode="External"/><Relationship Id="rId6049" Type="http://schemas.openxmlformats.org/officeDocument/2006/relationships/hyperlink" Target="https://investimenti.bnpparibas.it/isin/nl0011949367" TargetMode="External"/><Relationship Id="rId7447" Type="http://schemas.openxmlformats.org/officeDocument/2006/relationships/hyperlink" Target="https://investimenti.bnpparibas.it/isin/nl0011949367" TargetMode="External"/><Relationship Id="rId7861" Type="http://schemas.openxmlformats.org/officeDocument/2006/relationships/hyperlink" Target="https://investimenti.bnpparibas.it/isin/nl0011949367" TargetMode="External"/><Relationship Id="rId8912" Type="http://schemas.openxmlformats.org/officeDocument/2006/relationships/hyperlink" Target="https://investimenti.bnpparibas.it/isin/nl0011949367" TargetMode="External"/><Relationship Id="rId10428" Type="http://schemas.openxmlformats.org/officeDocument/2006/relationships/hyperlink" Target="https://investimenti.bnpparibas.it/isin/nl0011949367" TargetMode="External"/><Relationship Id="rId10842" Type="http://schemas.openxmlformats.org/officeDocument/2006/relationships/hyperlink" Target="https://investimenti.bnpparibas.it/isin/nl0011949367" TargetMode="External"/><Relationship Id="rId13998" Type="http://schemas.openxmlformats.org/officeDocument/2006/relationships/hyperlink" Target="https://investimenti.bnpparibas.it/isin/nl0011949367" TargetMode="External"/><Relationship Id="rId6463" Type="http://schemas.openxmlformats.org/officeDocument/2006/relationships/hyperlink" Target="https://investimenti.bnpparibas.it/isin/nl0011949367" TargetMode="External"/><Relationship Id="rId7514" Type="http://schemas.openxmlformats.org/officeDocument/2006/relationships/hyperlink" Target="https://investimenti.bnpparibas.it/isin/nl0011949367" TargetMode="External"/><Relationship Id="rId16057" Type="http://schemas.openxmlformats.org/officeDocument/2006/relationships/hyperlink" Target="https://investimenti.bnpparibas.it/isin/nl0011949367" TargetMode="External"/><Relationship Id="rId16471" Type="http://schemas.openxmlformats.org/officeDocument/2006/relationships/hyperlink" Target="https://investimenti.bnpparibas.it/isin/nl0011949367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5065" Type="http://schemas.openxmlformats.org/officeDocument/2006/relationships/hyperlink" Target="https://investimenti.bnpparibas.it/isin/nl0011949367" TargetMode="External"/><Relationship Id="rId6116" Type="http://schemas.openxmlformats.org/officeDocument/2006/relationships/hyperlink" Target="https://investimenti.bnpparibas.it/isin/nl0011949367" TargetMode="External"/><Relationship Id="rId6530" Type="http://schemas.openxmlformats.org/officeDocument/2006/relationships/hyperlink" Target="https://investimenti.bnpparibas.it/isin/nl0011949367" TargetMode="External"/><Relationship Id="rId9686" Type="http://schemas.openxmlformats.org/officeDocument/2006/relationships/hyperlink" Target="https://investimenti.bnpparibas.it/isin/nl0011949367" TargetMode="External"/><Relationship Id="rId12667" Type="http://schemas.openxmlformats.org/officeDocument/2006/relationships/hyperlink" Target="https://investimenti.bnpparibas.it/isin/nl0011949367" TargetMode="External"/><Relationship Id="rId15073" Type="http://schemas.openxmlformats.org/officeDocument/2006/relationships/hyperlink" Target="https://investimenti.bnpparibas.it/isin/nl0011949367" TargetMode="External"/><Relationship Id="rId16124" Type="http://schemas.openxmlformats.org/officeDocument/2006/relationships/hyperlink" Target="https://investimenti.bnpparibas.it/isin/nl0011949367" TargetMode="External"/><Relationship Id="rId1675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5132" Type="http://schemas.openxmlformats.org/officeDocument/2006/relationships/hyperlink" Target="https://investimenti.bnpparibas.it/isin/nl0011949367" TargetMode="External"/><Relationship Id="rId8288" Type="http://schemas.openxmlformats.org/officeDocument/2006/relationships/hyperlink" Target="https://investimenti.bnpparibas.it/isin/nl0011949367" TargetMode="External"/><Relationship Id="rId9339" Type="http://schemas.openxmlformats.org/officeDocument/2006/relationships/hyperlink" Target="https://investimenti.bnpparibas.it/isin/nl0011949367" TargetMode="External"/><Relationship Id="rId9753" Type="http://schemas.openxmlformats.org/officeDocument/2006/relationships/hyperlink" Target="https://investimenti.bnpparibas.it/isin/nl0011949367" TargetMode="External"/><Relationship Id="rId11269" Type="http://schemas.openxmlformats.org/officeDocument/2006/relationships/hyperlink" Target="https://investimenti.bnpparibas.it/isin/nl0011949367" TargetMode="External"/><Relationship Id="rId13718" Type="http://schemas.openxmlformats.org/officeDocument/2006/relationships/hyperlink" Target="https://investimenti.bnpparibas.it/isin/nl0011949367" TargetMode="External"/><Relationship Id="rId15140" Type="http://schemas.openxmlformats.org/officeDocument/2006/relationships/hyperlink" Target="https://investimenti.bnpparibas.it/isin/nl0011949367" TargetMode="External"/><Relationship Id="rId1328" Type="http://schemas.openxmlformats.org/officeDocument/2006/relationships/hyperlink" Target="https://investimenti.bnpparibas.it/isin/nl0011949367" TargetMode="External"/><Relationship Id="rId8355" Type="http://schemas.openxmlformats.org/officeDocument/2006/relationships/hyperlink" Target="https://investimenti.bnpparibas.it/isin/nl0011949367" TargetMode="External"/><Relationship Id="rId9406" Type="http://schemas.openxmlformats.org/officeDocument/2006/relationships/hyperlink" Target="https://investimenti.bnpparibas.it/isin/nl0011949367" TargetMode="External"/><Relationship Id="rId11683" Type="http://schemas.openxmlformats.org/officeDocument/2006/relationships/hyperlink" Target="https://investimenti.bnpparibas.it/isin/nl0011949367" TargetMode="External"/><Relationship Id="rId12734" Type="http://schemas.openxmlformats.org/officeDocument/2006/relationships/hyperlink" Target="https://investimenti.bnpparibas.it/isin/nl0011949367" TargetMode="External"/><Relationship Id="rId1742" Type="http://schemas.openxmlformats.org/officeDocument/2006/relationships/hyperlink" Target="https://investimenti.bnpparibas.it/isin/nl0011949367" TargetMode="External"/><Relationship Id="rId4898" Type="http://schemas.openxmlformats.org/officeDocument/2006/relationships/hyperlink" Target="https://investimenti.bnpparibas.it/isin/nl0011949367" TargetMode="External"/><Relationship Id="rId5949" Type="http://schemas.openxmlformats.org/officeDocument/2006/relationships/hyperlink" Target="https://investimenti.bnpparibas.it/isin/nl0011949367" TargetMode="External"/><Relationship Id="rId7371" Type="http://schemas.openxmlformats.org/officeDocument/2006/relationships/hyperlink" Target="https://investimenti.bnpparibas.it/isin/nl0011949367" TargetMode="External"/><Relationship Id="rId8008" Type="http://schemas.openxmlformats.org/officeDocument/2006/relationships/hyperlink" Target="https://investimenti.bnpparibas.it/isin/nl0011949367" TargetMode="External"/><Relationship Id="rId9820" Type="http://schemas.openxmlformats.org/officeDocument/2006/relationships/hyperlink" Target="https://investimenti.bnpparibas.it/isin/nl0011949367" TargetMode="External"/><Relationship Id="rId10285" Type="http://schemas.openxmlformats.org/officeDocument/2006/relationships/hyperlink" Target="https://investimenti.bnpparibas.it/isin/nl0011949367" TargetMode="External"/><Relationship Id="rId11336" Type="http://schemas.openxmlformats.org/officeDocument/2006/relationships/hyperlink" Target="https://investimenti.bnpparibas.it/isin/nl0011949367" TargetMode="External"/><Relationship Id="rId11750" Type="http://schemas.openxmlformats.org/officeDocument/2006/relationships/hyperlink" Target="https://investimenti.bnpparibas.it/isin/nl0011949367" TargetMode="External"/><Relationship Id="rId12801" Type="http://schemas.openxmlformats.org/officeDocument/2006/relationships/hyperlink" Target="https://investimenti.bnpparibas.it/isin/nl0011949367" TargetMode="External"/><Relationship Id="rId15957" Type="http://schemas.openxmlformats.org/officeDocument/2006/relationships/hyperlink" Target="https://investimenti.bnpparibas.it/isin/nl0011949367" TargetMode="External"/><Relationship Id="rId34" Type="http://schemas.openxmlformats.org/officeDocument/2006/relationships/hyperlink" Target="https://investimenti.bnpparibas.it/isin/nl0012315600" TargetMode="External"/><Relationship Id="rId4965" Type="http://schemas.openxmlformats.org/officeDocument/2006/relationships/hyperlink" Target="https://investimenti.bnpparibas.it/isin/nl0011949367" TargetMode="External"/><Relationship Id="rId7024" Type="http://schemas.openxmlformats.org/officeDocument/2006/relationships/hyperlink" Target="https://investimenti.bnpparibas.it/isin/nl0011949367" TargetMode="External"/><Relationship Id="rId8422" Type="http://schemas.openxmlformats.org/officeDocument/2006/relationships/hyperlink" Target="https://investimenti.bnpparibas.it/isin/nl0011949367" TargetMode="External"/><Relationship Id="rId10352" Type="http://schemas.openxmlformats.org/officeDocument/2006/relationships/hyperlink" Target="https://investimenti.bnpparibas.it/isin/nl0011949367" TargetMode="External"/><Relationship Id="rId11403" Type="http://schemas.openxmlformats.org/officeDocument/2006/relationships/hyperlink" Target="https://investimenti.bnpparibas.it/isin/nl0011949367" TargetMode="External"/><Relationship Id="rId14559" Type="http://schemas.openxmlformats.org/officeDocument/2006/relationships/hyperlink" Target="https://investimenti.bnpparibas.it/isin/nl0011949367" TargetMode="External"/><Relationship Id="rId14973" Type="http://schemas.openxmlformats.org/officeDocument/2006/relationships/hyperlink" Target="https://investimenti.bnpparibas.it/isin/nl0011949367" TargetMode="External"/><Relationship Id="rId3567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618" Type="http://schemas.openxmlformats.org/officeDocument/2006/relationships/hyperlink" Target="https://investimenti.bnpparibas.it/isin/nl0011949367" TargetMode="External"/><Relationship Id="rId10005" Type="http://schemas.openxmlformats.org/officeDocument/2006/relationships/hyperlink" Target="https://investimenti.bnpparibas.it/isin/nl0011949367" TargetMode="External"/><Relationship Id="rId13575" Type="http://schemas.openxmlformats.org/officeDocument/2006/relationships/hyperlink" Target="https://investimenti.bnpparibas.it/isin/nl0011949367" TargetMode="External"/><Relationship Id="rId14626" Type="http://schemas.openxmlformats.org/officeDocument/2006/relationships/hyperlink" Target="https://investimenti.bnpparibas.it/isin/nl0011949367" TargetMode="External"/><Relationship Id="rId488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6040" Type="http://schemas.openxmlformats.org/officeDocument/2006/relationships/hyperlink" Target="https://investimenti.bnpparibas.it/isin/nl0011949367" TargetMode="External"/><Relationship Id="rId9196" Type="http://schemas.openxmlformats.org/officeDocument/2006/relationships/hyperlink" Target="https://investimenti.bnpparibas.it/isin/nl0011949367" TargetMode="External"/><Relationship Id="rId12177" Type="http://schemas.openxmlformats.org/officeDocument/2006/relationships/hyperlink" Target="https://investimenti.bnpparibas.it/isin/nl0011949367" TargetMode="External"/><Relationship Id="rId12591" Type="http://schemas.openxmlformats.org/officeDocument/2006/relationships/hyperlink" Target="https://investimenti.bnpparibas.it/isin/nl0011949367" TargetMode="External"/><Relationship Id="rId13228" Type="http://schemas.openxmlformats.org/officeDocument/2006/relationships/hyperlink" Target="https://investimenti.bnpparibas.it/isin/nl0011949367" TargetMode="External"/><Relationship Id="rId13642" Type="http://schemas.openxmlformats.org/officeDocument/2006/relationships/hyperlink" Target="https://investimenti.bnpparibas.it/isin/nl0011949367" TargetMode="External"/><Relationship Id="rId555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6857" Type="http://schemas.openxmlformats.org/officeDocument/2006/relationships/hyperlink" Target="https://investimenti.bnpparibas.it/isin/nl0011949367" TargetMode="External"/><Relationship Id="rId7908" Type="http://schemas.openxmlformats.org/officeDocument/2006/relationships/hyperlink" Target="https://investimenti.bnpparibas.it/isin/nl0011949367" TargetMode="External"/><Relationship Id="rId9263" Type="http://schemas.openxmlformats.org/officeDocument/2006/relationships/hyperlink" Target="https://investimenti.bnpparibas.it/isin/nl0011949367" TargetMode="External"/><Relationship Id="rId11193" Type="http://schemas.openxmlformats.org/officeDocument/2006/relationships/hyperlink" Target="https://investimenti.bnpparibas.it/isin/nl0011949367" TargetMode="External"/><Relationship Id="rId12244" Type="http://schemas.openxmlformats.org/officeDocument/2006/relationships/hyperlink" Target="https://investimenti.bnpparibas.it/isin/nl0011949367" TargetMode="External"/><Relationship Id="rId208" Type="http://schemas.openxmlformats.org/officeDocument/2006/relationships/hyperlink" Target="https://investimenti.bnpparibas.it/isin/nl0011949367" TargetMode="External"/><Relationship Id="rId622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5459" Type="http://schemas.openxmlformats.org/officeDocument/2006/relationships/hyperlink" Target="https://investimenti.bnpparibas.it/isin/nl0011949367" TargetMode="External"/><Relationship Id="rId9330" Type="http://schemas.openxmlformats.org/officeDocument/2006/relationships/hyperlink" Target="https://investimenti.bnpparibas.it/isin/nl0011949367" TargetMode="External"/><Relationship Id="rId4475" Type="http://schemas.openxmlformats.org/officeDocument/2006/relationships/hyperlink" Target="https://investimenti.bnpparibas.it/isin/nl0011949367" TargetMode="External"/><Relationship Id="rId5873" Type="http://schemas.openxmlformats.org/officeDocument/2006/relationships/hyperlink" Target="https://investimenti.bnpparibas.it/isin/nl0011949367" TargetMode="External"/><Relationship Id="rId6924" Type="http://schemas.openxmlformats.org/officeDocument/2006/relationships/hyperlink" Target="https://investimenti.bnpparibas.it/isin/nl0011949367" TargetMode="External"/><Relationship Id="rId11260" Type="http://schemas.openxmlformats.org/officeDocument/2006/relationships/hyperlink" Target="https://investimenti.bnpparibas.it/isin/nl0011949367" TargetMode="External"/><Relationship Id="rId12311" Type="http://schemas.openxmlformats.org/officeDocument/2006/relationships/hyperlink" Target="https://investimenti.bnpparibas.it/isin/nl0011949367" TargetMode="External"/><Relationship Id="rId14069" Type="http://schemas.openxmlformats.org/officeDocument/2006/relationships/hyperlink" Target="https://investimenti.bnpparibas.it/isin/nl0011949367" TargetMode="External"/><Relationship Id="rId15467" Type="http://schemas.openxmlformats.org/officeDocument/2006/relationships/hyperlink" Target="https://investimenti.bnpparibas.it/isin/nl0011949367" TargetMode="External"/><Relationship Id="rId15881" Type="http://schemas.openxmlformats.org/officeDocument/2006/relationships/hyperlink" Target="https://investimenti.bnpparibas.it/isin/nl0011949367" TargetMode="External"/><Relationship Id="rId3077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5526" Type="http://schemas.openxmlformats.org/officeDocument/2006/relationships/hyperlink" Target="https://investimenti.bnpparibas.it/isin/nl0011949367" TargetMode="External"/><Relationship Id="rId5940" Type="http://schemas.openxmlformats.org/officeDocument/2006/relationships/hyperlink" Target="https://investimenti.bnpparibas.it/isin/nl0011949367" TargetMode="External"/><Relationship Id="rId14483" Type="http://schemas.openxmlformats.org/officeDocument/2006/relationships/hyperlink" Target="https://investimenti.bnpparibas.it/isin/nl0011949367" TargetMode="External"/><Relationship Id="rId15534" Type="http://schemas.openxmlformats.org/officeDocument/2006/relationships/hyperlink" Target="https://investimenti.bnpparibas.it/isin/nl0011949367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4542" Type="http://schemas.openxmlformats.org/officeDocument/2006/relationships/hyperlink" Target="https://investimenti.bnpparibas.it/isin/nl0011949367" TargetMode="External"/><Relationship Id="rId7698" Type="http://schemas.openxmlformats.org/officeDocument/2006/relationships/hyperlink" Target="https://investimenti.bnpparibas.it/isin/nl0011949367" TargetMode="External"/><Relationship Id="rId8749" Type="http://schemas.openxmlformats.org/officeDocument/2006/relationships/hyperlink" Target="https://investimenti.bnpparibas.it/isin/nl0011949367" TargetMode="External"/><Relationship Id="rId10679" Type="http://schemas.openxmlformats.org/officeDocument/2006/relationships/hyperlink" Target="https://investimenti.bnpparibas.it/isin/nl0011949367" TargetMode="External"/><Relationship Id="rId13085" Type="http://schemas.openxmlformats.org/officeDocument/2006/relationships/hyperlink" Target="https://investimenti.bnpparibas.it/isin/nl0011949367" TargetMode="External"/><Relationship Id="rId14136" Type="http://schemas.openxmlformats.org/officeDocument/2006/relationships/hyperlink" Target="https://investimenti.bnpparibas.it/isin/nl0011949367" TargetMode="External"/><Relationship Id="rId14550" Type="http://schemas.openxmlformats.org/officeDocument/2006/relationships/hyperlink" Target="https://investimenti.bnpparibas.it/isin/nl0011949367" TargetMode="External"/><Relationship Id="rId15601" Type="http://schemas.openxmlformats.org/officeDocument/2006/relationships/hyperlink" Target="https://investimenti.bnpparibas.it/isin/nl0011949367" TargetMode="External"/><Relationship Id="rId3144" Type="http://schemas.openxmlformats.org/officeDocument/2006/relationships/hyperlink" Target="https://investimenti.bnpparibas.it/isin/nl0011949367" TargetMode="External"/><Relationship Id="rId7765" Type="http://schemas.openxmlformats.org/officeDocument/2006/relationships/hyperlink" Target="https://investimenti.bnpparibas.it/isin/nl0011949367" TargetMode="External"/><Relationship Id="rId8816" Type="http://schemas.openxmlformats.org/officeDocument/2006/relationships/hyperlink" Target="https://investimenti.bnpparibas.it/isin/nl0011949367" TargetMode="External"/><Relationship Id="rId10746" Type="http://schemas.openxmlformats.org/officeDocument/2006/relationships/hyperlink" Target="https://investimenti.bnpparibas.it/isin/nl0011949367" TargetMode="External"/><Relationship Id="rId13152" Type="http://schemas.openxmlformats.org/officeDocument/2006/relationships/hyperlink" Target="https://investimenti.bnpparibas.it/isin/nl0011949367" TargetMode="External"/><Relationship Id="rId14203" Type="http://schemas.openxmlformats.org/officeDocument/2006/relationships/hyperlink" Target="https://investimenti.bnpparibas.it/isin/nl0011949367" TargetMode="External"/><Relationship Id="rId2160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6367" Type="http://schemas.openxmlformats.org/officeDocument/2006/relationships/hyperlink" Target="https://investimenti.bnpparibas.it/isin/nl0011949367" TargetMode="External"/><Relationship Id="rId6781" Type="http://schemas.openxmlformats.org/officeDocument/2006/relationships/hyperlink" Target="https://investimenti.bnpparibas.it/isin/nl0011949367" TargetMode="External"/><Relationship Id="rId7418" Type="http://schemas.openxmlformats.org/officeDocument/2006/relationships/hyperlink" Target="https://investimenti.bnpparibas.it/isin/nl0011949367" TargetMode="External"/><Relationship Id="rId7832" Type="http://schemas.openxmlformats.org/officeDocument/2006/relationships/hyperlink" Target="https://investimenti.bnpparibas.it/isin/nl0011949367" TargetMode="External"/><Relationship Id="rId16375" Type="http://schemas.openxmlformats.org/officeDocument/2006/relationships/hyperlink" Target="https://investimenti.bnpparibas.it/isin/nl0011949367" TargetMode="External"/><Relationship Id="rId132" Type="http://schemas.openxmlformats.org/officeDocument/2006/relationships/hyperlink" Target="https://investimenti.bnpparibas.it/isin/nl0012165302" TargetMode="External"/><Relationship Id="rId5383" Type="http://schemas.openxmlformats.org/officeDocument/2006/relationships/hyperlink" Target="https://investimenti.bnpparibas.it/isin/nl0011949367" TargetMode="External"/><Relationship Id="rId6434" Type="http://schemas.openxmlformats.org/officeDocument/2006/relationships/hyperlink" Target="https://investimenti.bnpparibas.it/isin/nl0011949367" TargetMode="External"/><Relationship Id="rId10813" Type="http://schemas.openxmlformats.org/officeDocument/2006/relationships/hyperlink" Target="https://investimenti.bnpparibas.it/isin/nl0011949367" TargetMode="External"/><Relationship Id="rId13969" Type="http://schemas.openxmlformats.org/officeDocument/2006/relationships/hyperlink" Target="https://investimenti.bnpparibas.it/isin/nl0011949367" TargetMode="External"/><Relationship Id="rId16028" Type="http://schemas.openxmlformats.org/officeDocument/2006/relationships/hyperlink" Target="https://investimenti.bnpparibas.it/isin/nl0011949367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5036" Type="http://schemas.openxmlformats.org/officeDocument/2006/relationships/hyperlink" Target="https://investimenti.bnpparibas.it/isin/nl0011949367" TargetMode="External"/><Relationship Id="rId5450" Type="http://schemas.openxmlformats.org/officeDocument/2006/relationships/hyperlink" Target="https://investimenti.bnpparibas.it/isin/nl0011949367" TargetMode="External"/><Relationship Id="rId12985" Type="http://schemas.openxmlformats.org/officeDocument/2006/relationships/hyperlink" Target="https://investimenti.bnpparibas.it/isin/nl0011949367" TargetMode="External"/><Relationship Id="rId15044" Type="http://schemas.openxmlformats.org/officeDocument/2006/relationships/hyperlink" Target="https://investimenti.bnpparibas.it/isin/nl0011949367" TargetMode="External"/><Relationship Id="rId15391" Type="http://schemas.openxmlformats.org/officeDocument/2006/relationships/hyperlink" Target="https://investimenti.bnpparibas.it/isin/nl0011949367" TargetMode="External"/><Relationship Id="rId16442" Type="http://schemas.openxmlformats.org/officeDocument/2006/relationships/hyperlink" Target="https://investimenti.bnpparibas.it/isin/nl0011949367" TargetMode="External"/><Relationship Id="rId949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5103" Type="http://schemas.openxmlformats.org/officeDocument/2006/relationships/hyperlink" Target="https://investimenti.bnpparibas.it/isin/nl0011949367" TargetMode="External"/><Relationship Id="rId6501" Type="http://schemas.openxmlformats.org/officeDocument/2006/relationships/hyperlink" Target="https://investimenti.bnpparibas.it/isin/nl0011949367" TargetMode="External"/><Relationship Id="rId8259" Type="http://schemas.openxmlformats.org/officeDocument/2006/relationships/hyperlink" Target="https://investimenti.bnpparibas.it/isin/nl0011949367" TargetMode="External"/><Relationship Id="rId9657" Type="http://schemas.openxmlformats.org/officeDocument/2006/relationships/hyperlink" Target="https://investimenti.bnpparibas.it/isin/nl0011949367" TargetMode="External"/><Relationship Id="rId11587" Type="http://schemas.openxmlformats.org/officeDocument/2006/relationships/hyperlink" Target="https://investimenti.bnpparibas.it/isin/nl0011949367" TargetMode="External"/><Relationship Id="rId12638" Type="http://schemas.openxmlformats.org/officeDocument/2006/relationships/hyperlink" Target="https://investimenti.bnpparibas.it/isin/nl0011949367" TargetMode="External"/><Relationship Id="rId1646" Type="http://schemas.openxmlformats.org/officeDocument/2006/relationships/hyperlink" Target="https://investimenti.bnpparibas.it/isin/nl0011949367" TargetMode="External"/><Relationship Id="rId8673" Type="http://schemas.openxmlformats.org/officeDocument/2006/relationships/hyperlink" Target="https://investimenti.bnpparibas.it/isin/nl0011949367" TargetMode="External"/><Relationship Id="rId9724" Type="http://schemas.openxmlformats.org/officeDocument/2006/relationships/hyperlink" Target="https://investimenti.bnpparibas.it/isin/nl0011949367" TargetMode="External"/><Relationship Id="rId10189" Type="http://schemas.openxmlformats.org/officeDocument/2006/relationships/hyperlink" Target="https://investimenti.bnpparibas.it/isin/nl0011949367" TargetMode="External"/><Relationship Id="rId11654" Type="http://schemas.openxmlformats.org/officeDocument/2006/relationships/hyperlink" Target="https://investimenti.bnpparibas.it/isin/nl0011949367" TargetMode="External"/><Relationship Id="rId12705" Type="http://schemas.openxmlformats.org/officeDocument/2006/relationships/hyperlink" Target="https://investimenti.bnpparibas.it/isin/nl0011949367" TargetMode="External"/><Relationship Id="rId14060" Type="http://schemas.openxmlformats.org/officeDocument/2006/relationships/hyperlink" Target="https://investimenti.bnpparibas.it/isin/nl0011949367" TargetMode="External"/><Relationship Id="rId15111" Type="http://schemas.openxmlformats.org/officeDocument/2006/relationships/hyperlink" Target="https://investimenti.bnpparibas.it/isin/nl0011949367" TargetMode="External"/><Relationship Id="rId1713" Type="http://schemas.openxmlformats.org/officeDocument/2006/relationships/hyperlink" Target="https://investimenti.bnpparibas.it/isin/nl0011949367" TargetMode="External"/><Relationship Id="rId4869" Type="http://schemas.openxmlformats.org/officeDocument/2006/relationships/hyperlink" Target="https://investimenti.bnpparibas.it/isin/nl0011949367" TargetMode="External"/><Relationship Id="rId7275" Type="http://schemas.openxmlformats.org/officeDocument/2006/relationships/hyperlink" Target="https://investimenti.bnpparibas.it/isin/nl0011949367" TargetMode="External"/><Relationship Id="rId8326" Type="http://schemas.openxmlformats.org/officeDocument/2006/relationships/hyperlink" Target="https://investimenti.bnpparibas.it/isin/nl0011949367" TargetMode="External"/><Relationship Id="rId8740" Type="http://schemas.openxmlformats.org/officeDocument/2006/relationships/hyperlink" Target="https://investimenti.bnpparibas.it/isin/nl0011949367" TargetMode="External"/><Relationship Id="rId10256" Type="http://schemas.openxmlformats.org/officeDocument/2006/relationships/hyperlink" Target="https://investimenti.bnpparibas.it/isin/nl0011949367" TargetMode="External"/><Relationship Id="rId10670" Type="http://schemas.openxmlformats.org/officeDocument/2006/relationships/hyperlink" Target="https://investimenti.bnpparibas.it/isin/nl0011949367" TargetMode="External"/><Relationship Id="rId11307" Type="http://schemas.openxmlformats.org/officeDocument/2006/relationships/hyperlink" Target="https://investimenti.bnpparibas.it/isin/nl0011949367" TargetMode="External"/><Relationship Id="rId11721" Type="http://schemas.openxmlformats.org/officeDocument/2006/relationships/hyperlink" Target="https://investimenti.bnpparibas.it/isin/nl0011949367" TargetMode="External"/><Relationship Id="rId14877" Type="http://schemas.openxmlformats.org/officeDocument/2006/relationships/hyperlink" Target="https://investimenti.bnpparibas.it/isin/nl0011949367" TargetMode="External"/><Relationship Id="rId3885" Type="http://schemas.openxmlformats.org/officeDocument/2006/relationships/hyperlink" Target="https://investimenti.bnpparibas.it/isin/nl0011949367" TargetMode="External"/><Relationship Id="rId4936" Type="http://schemas.openxmlformats.org/officeDocument/2006/relationships/hyperlink" Target="https://investimenti.bnpparibas.it/isin/nl0011949367" TargetMode="External"/><Relationship Id="rId6291" Type="http://schemas.openxmlformats.org/officeDocument/2006/relationships/hyperlink" Target="https://investimenti.bnpparibas.it/isin/nl0011949367" TargetMode="External"/><Relationship Id="rId7342" Type="http://schemas.openxmlformats.org/officeDocument/2006/relationships/hyperlink" Target="https://investimenti.bnpparibas.it/isin/nl0011949367" TargetMode="External"/><Relationship Id="rId10323" Type="http://schemas.openxmlformats.org/officeDocument/2006/relationships/hyperlink" Target="https://investimenti.bnpparibas.it/isin/nl0011949367" TargetMode="External"/><Relationship Id="rId13479" Type="http://schemas.openxmlformats.org/officeDocument/2006/relationships/hyperlink" Target="https://investimenti.bnpparibas.it/isin/nl0011949367" TargetMode="External"/><Relationship Id="rId15928" Type="http://schemas.openxmlformats.org/officeDocument/2006/relationships/hyperlink" Target="https://investimenti.bnpparibas.it/isin/nl0011949367" TargetMode="External"/><Relationship Id="rId2487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12495" Type="http://schemas.openxmlformats.org/officeDocument/2006/relationships/hyperlink" Target="https://investimenti.bnpparibas.it/isin/nl0011949367" TargetMode="External"/><Relationship Id="rId13893" Type="http://schemas.openxmlformats.org/officeDocument/2006/relationships/hyperlink" Target="https://investimenti.bnpparibas.it/isin/nl0011949367" TargetMode="External"/><Relationship Id="rId14944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6011" Type="http://schemas.openxmlformats.org/officeDocument/2006/relationships/hyperlink" Target="https://investimenti.bnpparibas.it/isin/nl0011949367" TargetMode="External"/><Relationship Id="rId9167" Type="http://schemas.openxmlformats.org/officeDocument/2006/relationships/hyperlink" Target="https://investimenti.bnpparibas.it/isin/nl0011949367" TargetMode="External"/><Relationship Id="rId9581" Type="http://schemas.openxmlformats.org/officeDocument/2006/relationships/hyperlink" Target="https://investimenti.bnpparibas.it/isin/nl0011949367" TargetMode="External"/><Relationship Id="rId11097" Type="http://schemas.openxmlformats.org/officeDocument/2006/relationships/hyperlink" Target="https://investimenti.bnpparibas.it/isin/nl0011949367" TargetMode="External"/><Relationship Id="rId12148" Type="http://schemas.openxmlformats.org/officeDocument/2006/relationships/hyperlink" Target="https://investimenti.bnpparibas.it/isin/nl0011949367" TargetMode="External"/><Relationship Id="rId13546" Type="http://schemas.openxmlformats.org/officeDocument/2006/relationships/hyperlink" Target="https://investimenti.bnpparibas.it/isin/nl0011949367" TargetMode="External"/><Relationship Id="rId13960" Type="http://schemas.openxmlformats.org/officeDocument/2006/relationships/hyperlink" Target="https://investimenti.bnpparibas.it/isin/nl0011949367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8183" Type="http://schemas.openxmlformats.org/officeDocument/2006/relationships/hyperlink" Target="https://investimenti.bnpparibas.it/isin/nl0011949367" TargetMode="External"/><Relationship Id="rId9234" Type="http://schemas.openxmlformats.org/officeDocument/2006/relationships/hyperlink" Target="https://investimenti.bnpparibas.it/isin/nl0011949367" TargetMode="External"/><Relationship Id="rId12562" Type="http://schemas.openxmlformats.org/officeDocument/2006/relationships/hyperlink" Target="https://investimenti.bnpparibas.it/isin/nl0011949367" TargetMode="External"/><Relationship Id="rId13613" Type="http://schemas.openxmlformats.org/officeDocument/2006/relationships/hyperlink" Target="https://investimenti.bnpparibas.it/isin/nl0011949367" TargetMode="External"/><Relationship Id="rId940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5777" Type="http://schemas.openxmlformats.org/officeDocument/2006/relationships/hyperlink" Target="https://investimenti.bnpparibas.it/isin/nl0011949367" TargetMode="External"/><Relationship Id="rId6828" Type="http://schemas.openxmlformats.org/officeDocument/2006/relationships/hyperlink" Target="https://investimenti.bnpparibas.it/isin/nl0011949367" TargetMode="External"/><Relationship Id="rId11164" Type="http://schemas.openxmlformats.org/officeDocument/2006/relationships/hyperlink" Target="https://investimenti.bnpparibas.it/isin/nl0011949367" TargetMode="External"/><Relationship Id="rId12215" Type="http://schemas.openxmlformats.org/officeDocument/2006/relationships/hyperlink" Target="https://investimenti.bnpparibas.it/isin/nl0011949367" TargetMode="External"/><Relationship Id="rId15785" Type="http://schemas.openxmlformats.org/officeDocument/2006/relationships/hyperlink" Target="https://investimenti.bnpparibas.it/isin/nl0011949367" TargetMode="External"/><Relationship Id="rId1223" Type="http://schemas.openxmlformats.org/officeDocument/2006/relationships/hyperlink" Target="https://investimenti.bnpparibas.it/isin/nl0011949367" TargetMode="External"/><Relationship Id="rId4379" Type="http://schemas.openxmlformats.org/officeDocument/2006/relationships/hyperlink" Target="https://investimenti.bnpparibas.it/isin/nl0011949367" TargetMode="External"/><Relationship Id="rId4793" Type="http://schemas.openxmlformats.org/officeDocument/2006/relationships/hyperlink" Target="https://investimenti.bnpparibas.it/isin/nl0011949367" TargetMode="External"/><Relationship Id="rId5844" Type="http://schemas.openxmlformats.org/officeDocument/2006/relationships/hyperlink" Target="https://investimenti.bnpparibas.it/isin/nl0011949367" TargetMode="External"/><Relationship Id="rId8250" Type="http://schemas.openxmlformats.org/officeDocument/2006/relationships/hyperlink" Target="https://investimenti.bnpparibas.it/isin/nl0011949367" TargetMode="External"/><Relationship Id="rId9301" Type="http://schemas.openxmlformats.org/officeDocument/2006/relationships/hyperlink" Target="https://investimenti.bnpparibas.it/isin/nl0011949367" TargetMode="External"/><Relationship Id="rId10180" Type="http://schemas.openxmlformats.org/officeDocument/2006/relationships/hyperlink" Target="https://investimenti.bnpparibas.it/isin/nl0011949367" TargetMode="External"/><Relationship Id="rId11231" Type="http://schemas.openxmlformats.org/officeDocument/2006/relationships/hyperlink" Target="https://investimenti.bnpparibas.it/isin/nl0011949367" TargetMode="External"/><Relationship Id="rId14387" Type="http://schemas.openxmlformats.org/officeDocument/2006/relationships/hyperlink" Target="https://investimenti.bnpparibas.it/isin/nl0011949367" TargetMode="External"/><Relationship Id="rId15438" Type="http://schemas.openxmlformats.org/officeDocument/2006/relationships/hyperlink" Target="https://investimenti.bnpparibas.it/isin/nl0011949367" TargetMode="External"/><Relationship Id="rId15852" Type="http://schemas.openxmlformats.org/officeDocument/2006/relationships/hyperlink" Target="https://investimenti.bnpparibas.it/isin/nl0011949367" TargetMode="External"/><Relationship Id="rId3395" Type="http://schemas.openxmlformats.org/officeDocument/2006/relationships/hyperlink" Target="https://investimenti.bnpparibas.it/isin/nl0011949367" TargetMode="External"/><Relationship Id="rId4446" Type="http://schemas.openxmlformats.org/officeDocument/2006/relationships/hyperlink" Target="https://investimenti.bnpparibas.it/isin/nl0011949367" TargetMode="External"/><Relationship Id="rId4860" Type="http://schemas.openxmlformats.org/officeDocument/2006/relationships/hyperlink" Target="https://investimenti.bnpparibas.it/isin/nl0011949367" TargetMode="External"/><Relationship Id="rId5911" Type="http://schemas.openxmlformats.org/officeDocument/2006/relationships/hyperlink" Target="https://investimenti.bnpparibas.it/isin/nl0011949367" TargetMode="External"/><Relationship Id="rId14454" Type="http://schemas.openxmlformats.org/officeDocument/2006/relationships/hyperlink" Target="https://investimenti.bnpparibas.it/isin/nl0011949367" TargetMode="External"/><Relationship Id="rId15505" Type="http://schemas.openxmlformats.org/officeDocument/2006/relationships/hyperlink" Target="https://investimenti.bnpparibas.it/isin/nl0011949367" TargetMode="External"/><Relationship Id="rId3048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513" Type="http://schemas.openxmlformats.org/officeDocument/2006/relationships/hyperlink" Target="https://investimenti.bnpparibas.it/isin/nl0011949367" TargetMode="External"/><Relationship Id="rId7669" Type="http://schemas.openxmlformats.org/officeDocument/2006/relationships/hyperlink" Target="https://investimenti.bnpparibas.it/isin/nl0011949367" TargetMode="External"/><Relationship Id="rId10997" Type="http://schemas.openxmlformats.org/officeDocument/2006/relationships/hyperlink" Target="https://investimenti.bnpparibas.it/isin/nl0011949367" TargetMode="External"/><Relationship Id="rId13056" Type="http://schemas.openxmlformats.org/officeDocument/2006/relationships/hyperlink" Target="https://investimenti.bnpparibas.it/isin/nl0011949367" TargetMode="External"/><Relationship Id="rId14107" Type="http://schemas.openxmlformats.org/officeDocument/2006/relationships/hyperlink" Target="https://investimenti.bnpparibas.it/isin/nl0011949367" TargetMode="External"/><Relationship Id="rId383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6685" Type="http://schemas.openxmlformats.org/officeDocument/2006/relationships/hyperlink" Target="https://investimenti.bnpparibas.it/isin/nl0011949367" TargetMode="External"/><Relationship Id="rId9091" Type="http://schemas.openxmlformats.org/officeDocument/2006/relationships/hyperlink" Target="https://investimenti.bnpparibas.it/isin/nl0011949367" TargetMode="External"/><Relationship Id="rId12072" Type="http://schemas.openxmlformats.org/officeDocument/2006/relationships/hyperlink" Target="https://investimenti.bnpparibas.it/isin/nl0011949367" TargetMode="External"/><Relationship Id="rId13123" Type="http://schemas.openxmlformats.org/officeDocument/2006/relationships/hyperlink" Target="https://investimenti.bnpparibas.it/isin/nl0011949367" TargetMode="External"/><Relationship Id="rId13470" Type="http://schemas.openxmlformats.org/officeDocument/2006/relationships/hyperlink" Target="https://investimenti.bnpparibas.it/isin/nl0011949367" TargetMode="External"/><Relationship Id="rId14521" Type="http://schemas.openxmlformats.org/officeDocument/2006/relationships/hyperlink" Target="https://investimenti.bnpparibas.it/isin/nl0011949367" TargetMode="External"/><Relationship Id="rId16279" Type="http://schemas.openxmlformats.org/officeDocument/2006/relationships/hyperlink" Target="https://investimenti.bnpparibas.it/isin/nl0011949367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5287" Type="http://schemas.openxmlformats.org/officeDocument/2006/relationships/hyperlink" Target="https://investimenti.bnpparibas.it/isin/nl0011949367" TargetMode="External"/><Relationship Id="rId6338" Type="http://schemas.openxmlformats.org/officeDocument/2006/relationships/hyperlink" Target="https://investimenti.bnpparibas.it/isin/nl0011949367" TargetMode="External"/><Relationship Id="rId7736" Type="http://schemas.openxmlformats.org/officeDocument/2006/relationships/hyperlink" Target="https://investimenti.bnpparibas.it/isin/nl0011949367" TargetMode="External"/><Relationship Id="rId10717" Type="http://schemas.openxmlformats.org/officeDocument/2006/relationships/hyperlink" Target="https://investimenti.bnpparibas.it/isin/nl0011949367" TargetMode="External"/><Relationship Id="rId103" Type="http://schemas.openxmlformats.org/officeDocument/2006/relationships/hyperlink" Target="https://investimenti.bnpparibas.it/isin/nl0012159933" TargetMode="External"/><Relationship Id="rId6752" Type="http://schemas.openxmlformats.org/officeDocument/2006/relationships/hyperlink" Target="https://investimenti.bnpparibas.it/isin/nl0011949367" TargetMode="External"/><Relationship Id="rId7803" Type="http://schemas.openxmlformats.org/officeDocument/2006/relationships/hyperlink" Target="https://investimenti.bnpparibas.it/isin/nl0011949367" TargetMode="External"/><Relationship Id="rId12889" Type="http://schemas.openxmlformats.org/officeDocument/2006/relationships/hyperlink" Target="https://investimenti.bnpparibas.it/isin/nl0011949367" TargetMode="External"/><Relationship Id="rId15295" Type="http://schemas.openxmlformats.org/officeDocument/2006/relationships/hyperlink" Target="https://investimenti.bnpparibas.it/isin/nl0011949367" TargetMode="External"/><Relationship Id="rId16346" Type="http://schemas.openxmlformats.org/officeDocument/2006/relationships/hyperlink" Target="https://investimenti.bnpparibas.it/isin/nl0011949367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5354" Type="http://schemas.openxmlformats.org/officeDocument/2006/relationships/hyperlink" Target="https://investimenti.bnpparibas.it/isin/nl0011949367" TargetMode="External"/><Relationship Id="rId6405" Type="http://schemas.openxmlformats.org/officeDocument/2006/relationships/hyperlink" Target="https://investimenti.bnpparibas.it/isin/nl0011949367" TargetMode="External"/><Relationship Id="rId9975" Type="http://schemas.openxmlformats.org/officeDocument/2006/relationships/hyperlink" Target="https://investimenti.bnpparibas.it/isin/nl0011949367" TargetMode="External"/><Relationship Id="rId12956" Type="http://schemas.openxmlformats.org/officeDocument/2006/relationships/hyperlink" Target="https://investimenti.bnpparibas.it/isin/nl0011949367" TargetMode="External"/><Relationship Id="rId15362" Type="http://schemas.openxmlformats.org/officeDocument/2006/relationships/hyperlink" Target="https://investimenti.bnpparibas.it/isin/nl0011949367" TargetMode="External"/><Relationship Id="rId16413" Type="http://schemas.openxmlformats.org/officeDocument/2006/relationships/hyperlink" Target="https://investimenti.bnpparibas.it/isin/nl0011949367" TargetMode="External"/><Relationship Id="rId1964" Type="http://schemas.openxmlformats.org/officeDocument/2006/relationships/hyperlink" Target="https://investimenti.bnpparibas.it/isin/nl0011949367" TargetMode="External"/><Relationship Id="rId4370" Type="http://schemas.openxmlformats.org/officeDocument/2006/relationships/hyperlink" Target="https://investimenti.bnpparibas.it/isin/nl0011949367" TargetMode="External"/><Relationship Id="rId5007" Type="http://schemas.openxmlformats.org/officeDocument/2006/relationships/hyperlink" Target="https://investimenti.bnpparibas.it/isin/nl0011949367" TargetMode="External"/><Relationship Id="rId5421" Type="http://schemas.openxmlformats.org/officeDocument/2006/relationships/hyperlink" Target="https://investimenti.bnpparibas.it/isin/nl0011949367" TargetMode="External"/><Relationship Id="rId8577" Type="http://schemas.openxmlformats.org/officeDocument/2006/relationships/hyperlink" Target="https://investimenti.bnpparibas.it/isin/nl0011949367" TargetMode="External"/><Relationship Id="rId8991" Type="http://schemas.openxmlformats.org/officeDocument/2006/relationships/hyperlink" Target="https://investimenti.bnpparibas.it/isin/nl0011949367" TargetMode="External"/><Relationship Id="rId9628" Type="http://schemas.openxmlformats.org/officeDocument/2006/relationships/hyperlink" Target="https://investimenti.bnpparibas.it/isin/nl0011949367" TargetMode="External"/><Relationship Id="rId11558" Type="http://schemas.openxmlformats.org/officeDocument/2006/relationships/hyperlink" Target="https://investimenti.bnpparibas.it/isin/nl0011949367" TargetMode="External"/><Relationship Id="rId12609" Type="http://schemas.openxmlformats.org/officeDocument/2006/relationships/hyperlink" Target="https://investimenti.bnpparibas.it/isin/nl0011949367" TargetMode="External"/><Relationship Id="rId15015" Type="http://schemas.openxmlformats.org/officeDocument/2006/relationships/hyperlink" Target="https://investimenti.bnpparibas.it/isin/nl0011949367" TargetMode="External"/><Relationship Id="rId1617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7179" Type="http://schemas.openxmlformats.org/officeDocument/2006/relationships/hyperlink" Target="https://investimenti.bnpparibas.it/isin/nl0011949367" TargetMode="External"/><Relationship Id="rId7593" Type="http://schemas.openxmlformats.org/officeDocument/2006/relationships/hyperlink" Target="https://investimenti.bnpparibas.it/isin/nl0011949367" TargetMode="External"/><Relationship Id="rId8644" Type="http://schemas.openxmlformats.org/officeDocument/2006/relationships/hyperlink" Target="https://investimenti.bnpparibas.it/isin/nl0011949367" TargetMode="External"/><Relationship Id="rId11972" Type="http://schemas.openxmlformats.org/officeDocument/2006/relationships/hyperlink" Target="https://investimenti.bnpparibas.it/isin/nl0011949367" TargetMode="External"/><Relationship Id="rId14031" Type="http://schemas.openxmlformats.org/officeDocument/2006/relationships/hyperlink" Target="https://investimenti.bnpparibas.it/isin/nl0011949367" TargetMode="External"/><Relationship Id="rId3789" Type="http://schemas.openxmlformats.org/officeDocument/2006/relationships/hyperlink" Target="https://investimenti.bnpparibas.it/isin/nl0011949367" TargetMode="External"/><Relationship Id="rId6195" Type="http://schemas.openxmlformats.org/officeDocument/2006/relationships/hyperlink" Target="https://investimenti.bnpparibas.it/isin/nl0011949367" TargetMode="External"/><Relationship Id="rId7246" Type="http://schemas.openxmlformats.org/officeDocument/2006/relationships/hyperlink" Target="https://investimenti.bnpparibas.it/isin/nl0011949367" TargetMode="External"/><Relationship Id="rId7660" Type="http://schemas.openxmlformats.org/officeDocument/2006/relationships/hyperlink" Target="https://investimenti.bnpparibas.it/isin/nl0011949367" TargetMode="External"/><Relationship Id="rId10227" Type="http://schemas.openxmlformats.org/officeDocument/2006/relationships/hyperlink" Target="https://investimenti.bnpparibas.it/isin/nl0011949367" TargetMode="External"/><Relationship Id="rId10574" Type="http://schemas.openxmlformats.org/officeDocument/2006/relationships/hyperlink" Target="https://investimenti.bnpparibas.it/isin/nl0011949367" TargetMode="External"/><Relationship Id="rId11625" Type="http://schemas.openxmlformats.org/officeDocument/2006/relationships/hyperlink" Target="https://investimenti.bnpparibas.it/isin/nl0011949367" TargetMode="External"/><Relationship Id="rId6262" Type="http://schemas.openxmlformats.org/officeDocument/2006/relationships/hyperlink" Target="https://investimenti.bnpparibas.it/isin/nl0011949367" TargetMode="External"/><Relationship Id="rId7313" Type="http://schemas.openxmlformats.org/officeDocument/2006/relationships/hyperlink" Target="https://investimenti.bnpparibas.it/isin/nl0011949367" TargetMode="External"/><Relationship Id="rId8711" Type="http://schemas.openxmlformats.org/officeDocument/2006/relationships/hyperlink" Target="https://investimenti.bnpparibas.it/isin/nl0011949367" TargetMode="External"/><Relationship Id="rId10641" Type="http://schemas.openxmlformats.org/officeDocument/2006/relationships/hyperlink" Target="https://investimenti.bnpparibas.it/isin/nl0011949367" TargetMode="External"/><Relationship Id="rId13797" Type="http://schemas.openxmlformats.org/officeDocument/2006/relationships/hyperlink" Target="https://investimenti.bnpparibas.it/isin/nl0011949367" TargetMode="External"/><Relationship Id="rId14848" Type="http://schemas.openxmlformats.org/officeDocument/2006/relationships/hyperlink" Target="https://investimenti.bnpparibas.it/isin/nl0011949367" TargetMode="External"/><Relationship Id="rId3856" Type="http://schemas.openxmlformats.org/officeDocument/2006/relationships/hyperlink" Target="https://investimenti.bnpparibas.it/isin/nl0011949367" TargetMode="External"/><Relationship Id="rId4907" Type="http://schemas.openxmlformats.org/officeDocument/2006/relationships/hyperlink" Target="https://investimenti.bnpparibas.it/isin/nl0011949367" TargetMode="External"/><Relationship Id="rId12399" Type="http://schemas.openxmlformats.org/officeDocument/2006/relationships/hyperlink" Target="https://investimenti.bnpparibas.it/isin/nl0011949367" TargetMode="External"/><Relationship Id="rId13864" Type="http://schemas.openxmlformats.org/officeDocument/2006/relationships/hyperlink" Target="https://investimenti.bnpparibas.it/isin/nl0011949367" TargetMode="External"/><Relationship Id="rId14915" Type="http://schemas.openxmlformats.org/officeDocument/2006/relationships/hyperlink" Target="https://investimenti.bnpparibas.it/isin/nl0011949367" TargetMode="External"/><Relationship Id="rId16270" Type="http://schemas.openxmlformats.org/officeDocument/2006/relationships/hyperlink" Target="https://investimenti.bnpparibas.it/isin/nl0011949367" TargetMode="External"/><Relationship Id="rId777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8087" Type="http://schemas.openxmlformats.org/officeDocument/2006/relationships/hyperlink" Target="https://investimenti.bnpparibas.it/isin/nl0011949367" TargetMode="External"/><Relationship Id="rId9485" Type="http://schemas.openxmlformats.org/officeDocument/2006/relationships/hyperlink" Target="https://investimenti.bnpparibas.it/isin/nl0011949367" TargetMode="External"/><Relationship Id="rId12466" Type="http://schemas.openxmlformats.org/officeDocument/2006/relationships/hyperlink" Target="https://investimenti.bnpparibas.it/isin/nl0011949367" TargetMode="External"/><Relationship Id="rId12880" Type="http://schemas.openxmlformats.org/officeDocument/2006/relationships/hyperlink" Target="https://investimenti.bnpparibas.it/isin/nl0011949367" TargetMode="External"/><Relationship Id="rId13517" Type="http://schemas.openxmlformats.org/officeDocument/2006/relationships/hyperlink" Target="https://investimenti.bnpparibas.it/isin/nl0011949367" TargetMode="External"/><Relationship Id="rId13931" Type="http://schemas.openxmlformats.org/officeDocument/2006/relationships/hyperlink" Target="https://investimenti.bnpparibas.it/isin/nl0011949367" TargetMode="External"/><Relationship Id="rId844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9138" Type="http://schemas.openxmlformats.org/officeDocument/2006/relationships/hyperlink" Target="https://investimenti.bnpparibas.it/isin/nl0011949367" TargetMode="External"/><Relationship Id="rId9552" Type="http://schemas.openxmlformats.org/officeDocument/2006/relationships/hyperlink" Target="https://investimenti.bnpparibas.it/isin/nl0011949367" TargetMode="External"/><Relationship Id="rId11068" Type="http://schemas.openxmlformats.org/officeDocument/2006/relationships/hyperlink" Target="https://investimenti.bnpparibas.it/isin/nl0011949367" TargetMode="External"/><Relationship Id="rId11482" Type="http://schemas.openxmlformats.org/officeDocument/2006/relationships/hyperlink" Target="https://investimenti.bnpparibas.it/isin/nl0011949367" TargetMode="External"/><Relationship Id="rId12119" Type="http://schemas.openxmlformats.org/officeDocument/2006/relationships/hyperlink" Target="https://investimenti.bnpparibas.it/isin/nl0011949367" TargetMode="External"/><Relationship Id="rId12533" Type="http://schemas.openxmlformats.org/officeDocument/2006/relationships/hyperlink" Target="https://investimenti.bnpparibas.it/isin/nl0011949367" TargetMode="External"/><Relationship Id="rId15689" Type="http://schemas.openxmlformats.org/officeDocument/2006/relationships/hyperlink" Target="https://investimenti.bnpparibas.it/isin/nl0011949367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697" Type="http://schemas.openxmlformats.org/officeDocument/2006/relationships/hyperlink" Target="https://investimenti.bnpparibas.it/isin/nl0011949367" TargetMode="External"/><Relationship Id="rId5748" Type="http://schemas.openxmlformats.org/officeDocument/2006/relationships/hyperlink" Target="https://investimenti.bnpparibas.it/isin/nl0011949367" TargetMode="External"/><Relationship Id="rId8154" Type="http://schemas.openxmlformats.org/officeDocument/2006/relationships/hyperlink" Target="https://investimenti.bnpparibas.it/isin/nl0011949367" TargetMode="External"/><Relationship Id="rId9205" Type="http://schemas.openxmlformats.org/officeDocument/2006/relationships/hyperlink" Target="https://investimenti.bnpparibas.it/isin/nl0011949367" TargetMode="External"/><Relationship Id="rId10084" Type="http://schemas.openxmlformats.org/officeDocument/2006/relationships/hyperlink" Target="https://investimenti.bnpparibas.it/isin/nl0011949367" TargetMode="External"/><Relationship Id="rId11135" Type="http://schemas.openxmlformats.org/officeDocument/2006/relationships/hyperlink" Target="https://investimenti.bnpparibas.it/isin/nl0011949367" TargetMode="External"/><Relationship Id="rId3299" Type="http://schemas.openxmlformats.org/officeDocument/2006/relationships/hyperlink" Target="https://investimenti.bnpparibas.it/isin/nl0011949367" TargetMode="External"/><Relationship Id="rId4764" Type="http://schemas.openxmlformats.org/officeDocument/2006/relationships/hyperlink" Target="https://investimenti.bnpparibas.it/isin/nl0011949367" TargetMode="External"/><Relationship Id="rId7170" Type="http://schemas.openxmlformats.org/officeDocument/2006/relationships/hyperlink" Target="https://investimenti.bnpparibas.it/isin/nl0011949367" TargetMode="External"/><Relationship Id="rId8221" Type="http://schemas.openxmlformats.org/officeDocument/2006/relationships/hyperlink" Target="https://investimenti.bnpparibas.it/isin/nl0011949367" TargetMode="External"/><Relationship Id="rId10151" Type="http://schemas.openxmlformats.org/officeDocument/2006/relationships/hyperlink" Target="https://investimenti.bnpparibas.it/isin/nl0011949367" TargetMode="External"/><Relationship Id="rId11202" Type="http://schemas.openxmlformats.org/officeDocument/2006/relationships/hyperlink" Target="https://investimenti.bnpparibas.it/isin/nl0011949367" TargetMode="External"/><Relationship Id="rId12600" Type="http://schemas.openxmlformats.org/officeDocument/2006/relationships/hyperlink" Target="https://investimenti.bnpparibas.it/isin/nl0011949367" TargetMode="External"/><Relationship Id="rId14358" Type="http://schemas.openxmlformats.org/officeDocument/2006/relationships/hyperlink" Target="https://investimenti.bnpparibas.it/isin/nl0011949367" TargetMode="External"/><Relationship Id="rId15756" Type="http://schemas.openxmlformats.org/officeDocument/2006/relationships/hyperlink" Target="https://investimenti.bnpparibas.it/isin/nl0011949367" TargetMode="External"/><Relationship Id="rId3366" Type="http://schemas.openxmlformats.org/officeDocument/2006/relationships/hyperlink" Target="https://investimenti.bnpparibas.it/isin/nl0011949367" TargetMode="External"/><Relationship Id="rId4417" Type="http://schemas.openxmlformats.org/officeDocument/2006/relationships/hyperlink" Target="https://investimenti.bnpparibas.it/isin/nl0011949367" TargetMode="External"/><Relationship Id="rId5815" Type="http://schemas.openxmlformats.org/officeDocument/2006/relationships/hyperlink" Target="https://investimenti.bnpparibas.it/isin/nl0011949367" TargetMode="External"/><Relationship Id="rId14772" Type="http://schemas.openxmlformats.org/officeDocument/2006/relationships/hyperlink" Target="https://investimenti.bnpparibas.it/isin/nl0011949367" TargetMode="External"/><Relationship Id="rId15409" Type="http://schemas.openxmlformats.org/officeDocument/2006/relationships/hyperlink" Target="https://investimenti.bnpparibas.it/isin/nl0011949367" TargetMode="External"/><Relationship Id="rId15823" Type="http://schemas.openxmlformats.org/officeDocument/2006/relationships/hyperlink" Target="https://investimenti.bnpparibas.it/isin/nl0011949367" TargetMode="External"/><Relationship Id="rId287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4831" Type="http://schemas.openxmlformats.org/officeDocument/2006/relationships/hyperlink" Target="https://investimenti.bnpparibas.it/isin/nl0011949367" TargetMode="External"/><Relationship Id="rId7987" Type="http://schemas.openxmlformats.org/officeDocument/2006/relationships/hyperlink" Target="https://investimenti.bnpparibas.it/isin/nl0011949367" TargetMode="External"/><Relationship Id="rId10968" Type="http://schemas.openxmlformats.org/officeDocument/2006/relationships/hyperlink" Target="https://investimenti.bnpparibas.it/isin/nl0011949367" TargetMode="External"/><Relationship Id="rId13374" Type="http://schemas.openxmlformats.org/officeDocument/2006/relationships/hyperlink" Target="https://investimenti.bnpparibas.it/isin/nl0011949367" TargetMode="External"/><Relationship Id="rId14425" Type="http://schemas.openxmlformats.org/officeDocument/2006/relationships/hyperlink" Target="https://investimenti.bnpparibas.it/isin/nl0011949367" TargetMode="External"/><Relationship Id="rId354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6589" Type="http://schemas.openxmlformats.org/officeDocument/2006/relationships/hyperlink" Target="https://investimenti.bnpparibas.it/isin/nl0011949367" TargetMode="External"/><Relationship Id="rId9062" Type="http://schemas.openxmlformats.org/officeDocument/2006/relationships/hyperlink" Target="https://investimenti.bnpparibas.it/isin/nl0011949367" TargetMode="External"/><Relationship Id="rId12390" Type="http://schemas.openxmlformats.org/officeDocument/2006/relationships/hyperlink" Target="https://investimenti.bnpparibas.it/isin/nl0011949367" TargetMode="External"/><Relationship Id="rId13027" Type="http://schemas.openxmlformats.org/officeDocument/2006/relationships/hyperlink" Target="https://investimenti.bnpparibas.it/isin/nl0011949367" TargetMode="External"/><Relationship Id="rId13441" Type="http://schemas.openxmlformats.org/officeDocument/2006/relationships/hyperlink" Target="https://investimenti.bnpparibas.it/isin/nl0011949367" TargetMode="External"/><Relationship Id="rId3500" Type="http://schemas.openxmlformats.org/officeDocument/2006/relationships/hyperlink" Target="https://investimenti.bnpparibas.it/isin/nl0011949367" TargetMode="External"/><Relationship Id="rId6656" Type="http://schemas.openxmlformats.org/officeDocument/2006/relationships/hyperlink" Target="https://investimenti.bnpparibas.it/isin/nl0011949367" TargetMode="External"/><Relationship Id="rId7707" Type="http://schemas.openxmlformats.org/officeDocument/2006/relationships/hyperlink" Target="https://investimenti.bnpparibas.it/isin/nl0011949367" TargetMode="External"/><Relationship Id="rId12043" Type="http://schemas.openxmlformats.org/officeDocument/2006/relationships/hyperlink" Target="https://investimenti.bnpparibas.it/isin/nl0011949367" TargetMode="External"/><Relationship Id="rId15199" Type="http://schemas.openxmlformats.org/officeDocument/2006/relationships/hyperlink" Target="https://investimenti.bnpparibas.it/isin/nl0011949367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5258" Type="http://schemas.openxmlformats.org/officeDocument/2006/relationships/hyperlink" Target="https://investimenti.bnpparibas.it/isin/nl0011949367" TargetMode="External"/><Relationship Id="rId5672" Type="http://schemas.openxmlformats.org/officeDocument/2006/relationships/hyperlink" Target="https://investimenti.bnpparibas.it/isin/nl0011949367" TargetMode="External"/><Relationship Id="rId6309" Type="http://schemas.openxmlformats.org/officeDocument/2006/relationships/hyperlink" Target="https://investimenti.bnpparibas.it/isin/nl0011949367" TargetMode="External"/><Relationship Id="rId6723" Type="http://schemas.openxmlformats.org/officeDocument/2006/relationships/hyperlink" Target="https://investimenti.bnpparibas.it/isin/nl0011949367" TargetMode="External"/><Relationship Id="rId9879" Type="http://schemas.openxmlformats.org/officeDocument/2006/relationships/hyperlink" Target="https://investimenti.bnpparibas.it/isin/nl0011949367" TargetMode="External"/><Relationship Id="rId12110" Type="http://schemas.openxmlformats.org/officeDocument/2006/relationships/hyperlink" Target="https://investimenti.bnpparibas.it/isin/nl0011949367" TargetMode="External"/><Relationship Id="rId15266" Type="http://schemas.openxmlformats.org/officeDocument/2006/relationships/hyperlink" Target="https://investimenti.bnpparibas.it/isin/nl0011949367" TargetMode="External"/><Relationship Id="rId16317" Type="http://schemas.openxmlformats.org/officeDocument/2006/relationships/hyperlink" Target="https://investimenti.bnpparibas.it/isin/nl0011949367" TargetMode="External"/><Relationship Id="rId1868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5325" Type="http://schemas.openxmlformats.org/officeDocument/2006/relationships/hyperlink" Target="https://investimenti.bnpparibas.it/isin/nl0011949367" TargetMode="External"/><Relationship Id="rId8895" Type="http://schemas.openxmlformats.org/officeDocument/2006/relationships/hyperlink" Target="https://investimenti.bnpparibas.it/isin/nl0011949367" TargetMode="External"/><Relationship Id="rId14282" Type="http://schemas.openxmlformats.org/officeDocument/2006/relationships/hyperlink" Target="https://investimenti.bnpparibas.it/isin/nl0011949367" TargetMode="External"/><Relationship Id="rId15333" Type="http://schemas.openxmlformats.org/officeDocument/2006/relationships/hyperlink" Target="https://investimenti.bnpparibas.it/isin/nl0011949367" TargetMode="External"/><Relationship Id="rId15680" Type="http://schemas.openxmlformats.org/officeDocument/2006/relationships/hyperlink" Target="https://investimenti.bnpparibas.it/isin/nl0011949367" TargetMode="External"/><Relationship Id="rId2919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341" Type="http://schemas.openxmlformats.org/officeDocument/2006/relationships/hyperlink" Target="https://investimenti.bnpparibas.it/isin/nl0011949367" TargetMode="External"/><Relationship Id="rId7497" Type="http://schemas.openxmlformats.org/officeDocument/2006/relationships/hyperlink" Target="https://investimenti.bnpparibas.it/isin/nl0011949367" TargetMode="External"/><Relationship Id="rId8548" Type="http://schemas.openxmlformats.org/officeDocument/2006/relationships/hyperlink" Target="https://investimenti.bnpparibas.it/isin/nl0011949367" TargetMode="External"/><Relationship Id="rId9946" Type="http://schemas.openxmlformats.org/officeDocument/2006/relationships/hyperlink" Target="https://investimenti.bnpparibas.it/isin/nl0011949367" TargetMode="External"/><Relationship Id="rId11876" Type="http://schemas.openxmlformats.org/officeDocument/2006/relationships/hyperlink" Target="https://investimenti.bnpparibas.it/isin/nl0011949367" TargetMode="External"/><Relationship Id="rId12927" Type="http://schemas.openxmlformats.org/officeDocument/2006/relationships/hyperlink" Target="https://investimenti.bnpparibas.it/isin/nl0011949367" TargetMode="External"/><Relationship Id="rId1935" Type="http://schemas.openxmlformats.org/officeDocument/2006/relationships/hyperlink" Target="https://investimenti.bnpparibas.it/isin/nl0011949367" TargetMode="External"/><Relationship Id="rId6099" Type="http://schemas.openxmlformats.org/officeDocument/2006/relationships/hyperlink" Target="https://investimenti.bnpparibas.it/isin/nl0011949367" TargetMode="External"/><Relationship Id="rId8962" Type="http://schemas.openxmlformats.org/officeDocument/2006/relationships/hyperlink" Target="https://investimenti.bnpparibas.it/isin/nl0011949367" TargetMode="External"/><Relationship Id="rId10478" Type="http://schemas.openxmlformats.org/officeDocument/2006/relationships/hyperlink" Target="https://investimenti.bnpparibas.it/isin/nl0011949367" TargetMode="External"/><Relationship Id="rId10892" Type="http://schemas.openxmlformats.org/officeDocument/2006/relationships/hyperlink" Target="https://investimenti.bnpparibas.it/isin/nl0011949367" TargetMode="External"/><Relationship Id="rId11529" Type="http://schemas.openxmlformats.org/officeDocument/2006/relationships/hyperlink" Target="https://investimenti.bnpparibas.it/isin/nl0011949367" TargetMode="External"/><Relationship Id="rId11943" Type="http://schemas.openxmlformats.org/officeDocument/2006/relationships/hyperlink" Target="https://investimenti.bnpparibas.it/isin/nl0011949367" TargetMode="External"/><Relationship Id="rId15400" Type="http://schemas.openxmlformats.org/officeDocument/2006/relationships/hyperlink" Target="https://investimenti.bnpparibas.it/isin/nl0011949367" TargetMode="External"/><Relationship Id="rId3010" Type="http://schemas.openxmlformats.org/officeDocument/2006/relationships/hyperlink" Target="https://investimenti.bnpparibas.it/isin/nl0011949367" TargetMode="External"/><Relationship Id="rId6166" Type="http://schemas.openxmlformats.org/officeDocument/2006/relationships/hyperlink" Target="https://investimenti.bnpparibas.it/isin/nl0011949367" TargetMode="External"/><Relationship Id="rId7564" Type="http://schemas.openxmlformats.org/officeDocument/2006/relationships/hyperlink" Target="https://investimenti.bnpparibas.it/isin/nl0011949367" TargetMode="External"/><Relationship Id="rId8615" Type="http://schemas.openxmlformats.org/officeDocument/2006/relationships/hyperlink" Target="https://investimenti.bnpparibas.it/isin/nl0011949367" TargetMode="External"/><Relationship Id="rId10545" Type="http://schemas.openxmlformats.org/officeDocument/2006/relationships/hyperlink" Target="https://investimenti.bnpparibas.it/isin/nl0011949367" TargetMode="External"/><Relationship Id="rId14002" Type="http://schemas.openxmlformats.org/officeDocument/2006/relationships/hyperlink" Target="https://investimenti.bnpparibas.it/isin/nl0011949367" TargetMode="External"/><Relationship Id="rId6580" Type="http://schemas.openxmlformats.org/officeDocument/2006/relationships/hyperlink" Target="https://investimenti.bnpparibas.it/isin/nl0011949367" TargetMode="External"/><Relationship Id="rId7217" Type="http://schemas.openxmlformats.org/officeDocument/2006/relationships/hyperlink" Target="https://investimenti.bnpparibas.it/isin/nl0011949367" TargetMode="External"/><Relationship Id="rId7631" Type="http://schemas.openxmlformats.org/officeDocument/2006/relationships/hyperlink" Target="https://investimenti.bnpparibas.it/isin/nl0011949367" TargetMode="External"/><Relationship Id="rId10612" Type="http://schemas.openxmlformats.org/officeDocument/2006/relationships/hyperlink" Target="https://investimenti.bnpparibas.it/isin/nl0011949367" TargetMode="External"/><Relationship Id="rId13768" Type="http://schemas.openxmlformats.org/officeDocument/2006/relationships/hyperlink" Target="https://investimenti.bnpparibas.it/isin/nl0011949367" TargetMode="External"/><Relationship Id="rId14819" Type="http://schemas.openxmlformats.org/officeDocument/2006/relationships/hyperlink" Target="https://investimenti.bnpparibas.it/isin/nl0011949367" TargetMode="External"/><Relationship Id="rId16174" Type="http://schemas.openxmlformats.org/officeDocument/2006/relationships/hyperlink" Target="https://investimenti.bnpparibas.it/isin/nl0011949367" TargetMode="External"/><Relationship Id="rId2776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5182" Type="http://schemas.openxmlformats.org/officeDocument/2006/relationships/hyperlink" Target="https://investimenti.bnpparibas.it/isin/nl0011949367" TargetMode="External"/><Relationship Id="rId6233" Type="http://schemas.openxmlformats.org/officeDocument/2006/relationships/hyperlink" Target="https://investimenti.bnpparibas.it/isin/nl0011949367" TargetMode="External"/><Relationship Id="rId9389" Type="http://schemas.openxmlformats.org/officeDocument/2006/relationships/hyperlink" Target="https://investimenti.bnpparibas.it/isin/nl0011949367" TargetMode="External"/><Relationship Id="rId15190" Type="http://schemas.openxmlformats.org/officeDocument/2006/relationships/hyperlink" Target="https://investimenti.bnpparibas.it/isin/nl0011949367" TargetMode="External"/><Relationship Id="rId16241" Type="http://schemas.openxmlformats.org/officeDocument/2006/relationships/hyperlink" Target="https://investimenti.bnpparibas.it/isin/nl0011949367" TargetMode="External"/><Relationship Id="rId748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5999" Type="http://schemas.openxmlformats.org/officeDocument/2006/relationships/hyperlink" Target="https://investimenti.bnpparibas.it/isin/nl0011949367" TargetMode="External"/><Relationship Id="rId6300" Type="http://schemas.openxmlformats.org/officeDocument/2006/relationships/hyperlink" Target="https://investimenti.bnpparibas.it/isin/nl0011949367" TargetMode="External"/><Relationship Id="rId9456" Type="http://schemas.openxmlformats.org/officeDocument/2006/relationships/hyperlink" Target="https://investimenti.bnpparibas.it/isin/nl0011949367" TargetMode="External"/><Relationship Id="rId9870" Type="http://schemas.openxmlformats.org/officeDocument/2006/relationships/hyperlink" Target="https://investimenti.bnpparibas.it/isin/nl0011949367" TargetMode="External"/><Relationship Id="rId11386" Type="http://schemas.openxmlformats.org/officeDocument/2006/relationships/hyperlink" Target="https://investimenti.bnpparibas.it/isin/nl0011949367" TargetMode="External"/><Relationship Id="rId12437" Type="http://schemas.openxmlformats.org/officeDocument/2006/relationships/hyperlink" Target="https://investimenti.bnpparibas.it/isin/nl0011949367" TargetMode="External"/><Relationship Id="rId12784" Type="http://schemas.openxmlformats.org/officeDocument/2006/relationships/hyperlink" Target="https://investimenti.bnpparibas.it/isin/nl0011949367" TargetMode="External"/><Relationship Id="rId13835" Type="http://schemas.openxmlformats.org/officeDocument/2006/relationships/hyperlink" Target="https://investimenti.bnpparibas.it/isin/nl0011949367" TargetMode="External"/><Relationship Id="rId84" Type="http://schemas.openxmlformats.org/officeDocument/2006/relationships/hyperlink" Target="https://investimenti.bnpparibas.it/isin/nl0011946256" TargetMode="External"/><Relationship Id="rId815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8058" Type="http://schemas.openxmlformats.org/officeDocument/2006/relationships/hyperlink" Target="https://investimenti.bnpparibas.it/isin/nl0011949367" TargetMode="External"/><Relationship Id="rId8472" Type="http://schemas.openxmlformats.org/officeDocument/2006/relationships/hyperlink" Target="https://investimenti.bnpparibas.it/isin/nl0011949367" TargetMode="External"/><Relationship Id="rId9109" Type="http://schemas.openxmlformats.org/officeDocument/2006/relationships/hyperlink" Target="https://investimenti.bnpparibas.it/isin/nl0011949367" TargetMode="External"/><Relationship Id="rId9523" Type="http://schemas.openxmlformats.org/officeDocument/2006/relationships/hyperlink" Target="https://investimenti.bnpparibas.it/isin/nl0011949367" TargetMode="External"/><Relationship Id="rId11039" Type="http://schemas.openxmlformats.org/officeDocument/2006/relationships/hyperlink" Target="https://investimenti.bnpparibas.it/isin/nl0011949367" TargetMode="External"/><Relationship Id="rId12851" Type="http://schemas.openxmlformats.org/officeDocument/2006/relationships/hyperlink" Target="https://investimenti.bnpparibas.it/isin/nl0011949367" TargetMode="External"/><Relationship Id="rId13902" Type="http://schemas.openxmlformats.org/officeDocument/2006/relationships/hyperlink" Target="https://investimenti.bnpparibas.it/isin/nl0011949367" TargetMode="External"/><Relationship Id="rId2910" Type="http://schemas.openxmlformats.org/officeDocument/2006/relationships/hyperlink" Target="https://investimenti.bnpparibas.it/isin/nl0011949367" TargetMode="External"/><Relationship Id="rId7074" Type="http://schemas.openxmlformats.org/officeDocument/2006/relationships/hyperlink" Target="https://investimenti.bnpparibas.it/isin/nl0011949367" TargetMode="External"/><Relationship Id="rId8125" Type="http://schemas.openxmlformats.org/officeDocument/2006/relationships/hyperlink" Target="https://investimenti.bnpparibas.it/isin/nl0011949367" TargetMode="External"/><Relationship Id="rId11453" Type="http://schemas.openxmlformats.org/officeDocument/2006/relationships/hyperlink" Target="https://investimenti.bnpparibas.it/isin/nl0011949367" TargetMode="External"/><Relationship Id="rId12504" Type="http://schemas.openxmlformats.org/officeDocument/2006/relationships/hyperlink" Target="https://investimenti.bnpparibas.it/isin/nl0011949367" TargetMode="External"/><Relationship Id="rId1512" Type="http://schemas.openxmlformats.org/officeDocument/2006/relationships/hyperlink" Target="https://investimenti.bnpparibas.it/isin/nl0011949367" TargetMode="External"/><Relationship Id="rId4668" Type="http://schemas.openxmlformats.org/officeDocument/2006/relationships/hyperlink" Target="https://investimenti.bnpparibas.it/isin/nl0011949367" TargetMode="External"/><Relationship Id="rId5719" Type="http://schemas.openxmlformats.org/officeDocument/2006/relationships/hyperlink" Target="https://investimenti.bnpparibas.it/isin/nl0011949367" TargetMode="External"/><Relationship Id="rId6090" Type="http://schemas.openxmlformats.org/officeDocument/2006/relationships/hyperlink" Target="https://investimenti.bnpparibas.it/isin/nl0011949367" TargetMode="External"/><Relationship Id="rId7141" Type="http://schemas.openxmlformats.org/officeDocument/2006/relationships/hyperlink" Target="https://investimenti.bnpparibas.it/isin/nl0011949367" TargetMode="External"/><Relationship Id="rId10055" Type="http://schemas.openxmlformats.org/officeDocument/2006/relationships/hyperlink" Target="https://investimenti.bnpparibas.it/isin/nl0011949367" TargetMode="External"/><Relationship Id="rId11106" Type="http://schemas.openxmlformats.org/officeDocument/2006/relationships/hyperlink" Target="https://investimenti.bnpparibas.it/isin/nl0011949367" TargetMode="External"/><Relationship Id="rId11520" Type="http://schemas.openxmlformats.org/officeDocument/2006/relationships/hyperlink" Target="https://investimenti.bnpparibas.it/isin/nl0011949367" TargetMode="External"/><Relationship Id="rId14676" Type="http://schemas.openxmlformats.org/officeDocument/2006/relationships/hyperlink" Target="https://investimenti.bnpparibas.it/isin/nl0011949367" TargetMode="External"/><Relationship Id="rId15727" Type="http://schemas.openxmlformats.org/officeDocument/2006/relationships/hyperlink" Target="https://investimenti.bnpparibas.it/isin/nl0011949367" TargetMode="External"/><Relationship Id="rId3684" Type="http://schemas.openxmlformats.org/officeDocument/2006/relationships/hyperlink" Target="https://investimenti.bnpparibas.it/isin/nl0011949367" TargetMode="External"/><Relationship Id="rId4735" Type="http://schemas.openxmlformats.org/officeDocument/2006/relationships/hyperlink" Target="https://investimenti.bnpparibas.it/isin/nl0011949367" TargetMode="External"/><Relationship Id="rId10122" Type="http://schemas.openxmlformats.org/officeDocument/2006/relationships/hyperlink" Target="https://investimenti.bnpparibas.it/isin/nl0011949367" TargetMode="External"/><Relationship Id="rId13278" Type="http://schemas.openxmlformats.org/officeDocument/2006/relationships/hyperlink" Target="https://investimenti.bnpparibas.it/isin/nl0011949367" TargetMode="External"/><Relationship Id="rId13692" Type="http://schemas.openxmlformats.org/officeDocument/2006/relationships/hyperlink" Target="https://investimenti.bnpparibas.it/isin/nl0011949367" TargetMode="External"/><Relationship Id="rId14329" Type="http://schemas.openxmlformats.org/officeDocument/2006/relationships/hyperlink" Target="https://investimenti.bnpparibas.it/isin/nl0011949367" TargetMode="External"/><Relationship Id="rId14743" Type="http://schemas.openxmlformats.org/officeDocument/2006/relationships/hyperlink" Target="https://investimenti.bnpparibas.it/isin/nl0011949367" TargetMode="External"/><Relationship Id="rId2286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4802" Type="http://schemas.openxmlformats.org/officeDocument/2006/relationships/hyperlink" Target="https://investimenti.bnpparibas.it/isin/nl0011949367" TargetMode="External"/><Relationship Id="rId7958" Type="http://schemas.openxmlformats.org/officeDocument/2006/relationships/hyperlink" Target="https://investimenti.bnpparibas.it/isin/nl0011949367" TargetMode="External"/><Relationship Id="rId12294" Type="http://schemas.openxmlformats.org/officeDocument/2006/relationships/hyperlink" Target="https://investimenti.bnpparibas.it/isin/nl0011949367" TargetMode="External"/><Relationship Id="rId13345" Type="http://schemas.openxmlformats.org/officeDocument/2006/relationships/hyperlink" Target="https://investimenti.bnpparibas.it/isin/nl0011949367" TargetMode="External"/><Relationship Id="rId258" Type="http://schemas.openxmlformats.org/officeDocument/2006/relationships/hyperlink" Target="https://investimenti.bnpparibas.it/isin/nl0011949367" TargetMode="External"/><Relationship Id="rId672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6974" Type="http://schemas.openxmlformats.org/officeDocument/2006/relationships/hyperlink" Target="https://investimenti.bnpparibas.it/isin/nl0011949367" TargetMode="External"/><Relationship Id="rId9380" Type="http://schemas.openxmlformats.org/officeDocument/2006/relationships/hyperlink" Target="https://investimenti.bnpparibas.it/isin/nl0011949367" TargetMode="External"/><Relationship Id="rId10939" Type="http://schemas.openxmlformats.org/officeDocument/2006/relationships/hyperlink" Target="https://investimenti.bnpparibas.it/isin/nl0011949367" TargetMode="External"/><Relationship Id="rId12361" Type="http://schemas.openxmlformats.org/officeDocument/2006/relationships/hyperlink" Target="https://investimenti.bnpparibas.it/isin/nl0011949367" TargetMode="External"/><Relationship Id="rId13412" Type="http://schemas.openxmlformats.org/officeDocument/2006/relationships/hyperlink" Target="https://investimenti.bnpparibas.it/isin/nl0011949367" TargetMode="External"/><Relationship Id="rId14810" Type="http://schemas.openxmlformats.org/officeDocument/2006/relationships/hyperlink" Target="https://investimenti.bnpparibas.it/isin/nl0011949367" TargetMode="External"/><Relationship Id="rId325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5576" Type="http://schemas.openxmlformats.org/officeDocument/2006/relationships/hyperlink" Target="https://investimenti.bnpparibas.it/isin/nl0011949367" TargetMode="External"/><Relationship Id="rId6627" Type="http://schemas.openxmlformats.org/officeDocument/2006/relationships/hyperlink" Target="https://investimenti.bnpparibas.it/isin/nl0011949367" TargetMode="External"/><Relationship Id="rId9033" Type="http://schemas.openxmlformats.org/officeDocument/2006/relationships/hyperlink" Target="https://investimenti.bnpparibas.it/isin/nl0011949367" TargetMode="External"/><Relationship Id="rId12014" Type="http://schemas.openxmlformats.org/officeDocument/2006/relationships/hyperlink" Target="https://investimenti.bnpparibas.it/isin/nl0011949367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4592" Type="http://schemas.openxmlformats.org/officeDocument/2006/relationships/hyperlink" Target="https://investimenti.bnpparibas.it/isin/nl0011949367" TargetMode="External"/><Relationship Id="rId5229" Type="http://schemas.openxmlformats.org/officeDocument/2006/relationships/hyperlink" Target="https://investimenti.bnpparibas.it/isin/nl0011949367" TargetMode="External"/><Relationship Id="rId5990" Type="http://schemas.openxmlformats.org/officeDocument/2006/relationships/hyperlink" Target="https://investimenti.bnpparibas.it/isin/nl0011949367" TargetMode="External"/><Relationship Id="rId9100" Type="http://schemas.openxmlformats.org/officeDocument/2006/relationships/hyperlink" Target="https://investimenti.bnpparibas.it/isin/nl0011949367" TargetMode="External"/><Relationship Id="rId14186" Type="http://schemas.openxmlformats.org/officeDocument/2006/relationships/hyperlink" Target="https://investimenti.bnpparibas.it/isin/nl0011949367" TargetMode="External"/><Relationship Id="rId15584" Type="http://schemas.openxmlformats.org/officeDocument/2006/relationships/hyperlink" Target="https://investimenti.bnpparibas.it/isin/nl0011949367" TargetMode="External"/><Relationship Id="rId3194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5643" Type="http://schemas.openxmlformats.org/officeDocument/2006/relationships/hyperlink" Target="https://investimenti.bnpparibas.it/isin/nl0011949367" TargetMode="External"/><Relationship Id="rId8799" Type="http://schemas.openxmlformats.org/officeDocument/2006/relationships/hyperlink" Target="https://investimenti.bnpparibas.it/isin/nl0011949367" TargetMode="External"/><Relationship Id="rId11030" Type="http://schemas.openxmlformats.org/officeDocument/2006/relationships/hyperlink" Target="https://investimenti.bnpparibas.it/isin/nl0011949367" TargetMode="External"/><Relationship Id="rId15237" Type="http://schemas.openxmlformats.org/officeDocument/2006/relationships/hyperlink" Target="https://investimenti.bnpparibas.it/isin/nl0011949367" TargetMode="External"/><Relationship Id="rId15651" Type="http://schemas.openxmlformats.org/officeDocument/2006/relationships/hyperlink" Target="https://investimenti.bnpparibas.it/isin/nl0011949367" TargetMode="External"/><Relationship Id="rId1839" Type="http://schemas.openxmlformats.org/officeDocument/2006/relationships/hyperlink" Target="https://investimenti.bnpparibas.it/isin/nl0011949367" TargetMode="External"/><Relationship Id="rId5710" Type="http://schemas.openxmlformats.org/officeDocument/2006/relationships/hyperlink" Target="https://investimenti.bnpparibas.it/isin/nl0011949367" TargetMode="External"/><Relationship Id="rId8866" Type="http://schemas.openxmlformats.org/officeDocument/2006/relationships/hyperlink" Target="https://investimenti.bnpparibas.it/isin/nl0011949367" TargetMode="External"/><Relationship Id="rId9917" Type="http://schemas.openxmlformats.org/officeDocument/2006/relationships/hyperlink" Target="https://investimenti.bnpparibas.it/isin/nl0011949367" TargetMode="External"/><Relationship Id="rId10796" Type="http://schemas.openxmlformats.org/officeDocument/2006/relationships/hyperlink" Target="https://investimenti.bnpparibas.it/isin/nl0011949367" TargetMode="External"/><Relationship Id="rId11847" Type="http://schemas.openxmlformats.org/officeDocument/2006/relationships/hyperlink" Target="https://investimenti.bnpparibas.it/isin/nl0011949367" TargetMode="External"/><Relationship Id="rId14253" Type="http://schemas.openxmlformats.org/officeDocument/2006/relationships/hyperlink" Target="https://investimenti.bnpparibas.it/isin/nl0011949367" TargetMode="External"/><Relationship Id="rId15304" Type="http://schemas.openxmlformats.org/officeDocument/2006/relationships/hyperlink" Target="https://investimenti.bnpparibas.it/isin/nl0011949367" TargetMode="External"/><Relationship Id="rId182" Type="http://schemas.openxmlformats.org/officeDocument/2006/relationships/hyperlink" Target="https://investimenti.bnpparibas.it/isin/nl0011949367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312" Type="http://schemas.openxmlformats.org/officeDocument/2006/relationships/hyperlink" Target="https://investimenti.bnpparibas.it/isin/nl0011949367" TargetMode="External"/><Relationship Id="rId7468" Type="http://schemas.openxmlformats.org/officeDocument/2006/relationships/hyperlink" Target="https://investimenti.bnpparibas.it/isin/nl0011949367" TargetMode="External"/><Relationship Id="rId7882" Type="http://schemas.openxmlformats.org/officeDocument/2006/relationships/hyperlink" Target="https://investimenti.bnpparibas.it/isin/nl0011949367" TargetMode="External"/><Relationship Id="rId8519" Type="http://schemas.openxmlformats.org/officeDocument/2006/relationships/hyperlink" Target="https://investimenti.bnpparibas.it/isin/nl0011949367" TargetMode="External"/><Relationship Id="rId8933" Type="http://schemas.openxmlformats.org/officeDocument/2006/relationships/hyperlink" Target="https://investimenti.bnpparibas.it/isin/nl0011949367" TargetMode="External"/><Relationship Id="rId10449" Type="http://schemas.openxmlformats.org/officeDocument/2006/relationships/hyperlink" Target="https://investimenti.bnpparibas.it/isin/nl0011949367" TargetMode="External"/><Relationship Id="rId14320" Type="http://schemas.openxmlformats.org/officeDocument/2006/relationships/hyperlink" Target="https://investimenti.bnpparibas.it/isin/nl0011949367" TargetMode="External"/><Relationship Id="rId6484" Type="http://schemas.openxmlformats.org/officeDocument/2006/relationships/hyperlink" Target="https://investimenti.bnpparibas.it/isin/nl0011949367" TargetMode="External"/><Relationship Id="rId7535" Type="http://schemas.openxmlformats.org/officeDocument/2006/relationships/hyperlink" Target="https://investimenti.bnpparibas.it/isin/nl0011949367" TargetMode="External"/><Relationship Id="rId10516" Type="http://schemas.openxmlformats.org/officeDocument/2006/relationships/hyperlink" Target="https://investimenti.bnpparibas.it/isin/nl0011949367" TargetMode="External"/><Relationship Id="rId10863" Type="http://schemas.openxmlformats.org/officeDocument/2006/relationships/hyperlink" Target="https://investimenti.bnpparibas.it/isin/nl0011949367" TargetMode="External"/><Relationship Id="rId11914" Type="http://schemas.openxmlformats.org/officeDocument/2006/relationships/hyperlink" Target="https://investimenti.bnpparibas.it/isin/nl0011949367" TargetMode="External"/><Relationship Id="rId16078" Type="http://schemas.openxmlformats.org/officeDocument/2006/relationships/hyperlink" Target="https://investimenti.bnpparibas.it/isin/nl0011949367" TargetMode="External"/><Relationship Id="rId999" Type="http://schemas.openxmlformats.org/officeDocument/2006/relationships/hyperlink" Target="https://investimenti.bnpparibas.it/isin/nl0011949367" TargetMode="External"/><Relationship Id="rId5086" Type="http://schemas.openxmlformats.org/officeDocument/2006/relationships/hyperlink" Target="https://investimenti.bnpparibas.it/isin/nl0011949367" TargetMode="External"/><Relationship Id="rId6137" Type="http://schemas.openxmlformats.org/officeDocument/2006/relationships/hyperlink" Target="https://investimenti.bnpparibas.it/isin/nl0011949367" TargetMode="External"/><Relationship Id="rId6551" Type="http://schemas.openxmlformats.org/officeDocument/2006/relationships/hyperlink" Target="https://investimenti.bnpparibas.it/isin/nl0011949367" TargetMode="External"/><Relationship Id="rId7602" Type="http://schemas.openxmlformats.org/officeDocument/2006/relationships/hyperlink" Target="https://investimenti.bnpparibas.it/isin/nl0011949367" TargetMode="External"/><Relationship Id="rId10930" Type="http://schemas.openxmlformats.org/officeDocument/2006/relationships/hyperlink" Target="https://investimenti.bnpparibas.it/isin/nl0011949367" TargetMode="External"/><Relationship Id="rId15094" Type="http://schemas.openxmlformats.org/officeDocument/2006/relationships/hyperlink" Target="https://investimenti.bnpparibas.it/isin/nl0011949367" TargetMode="External"/><Relationship Id="rId16145" Type="http://schemas.openxmlformats.org/officeDocument/2006/relationships/hyperlink" Target="https://investimenti.bnpparibas.it/isin/nl0011949367" TargetMode="External"/><Relationship Id="rId1696" Type="http://schemas.openxmlformats.org/officeDocument/2006/relationships/hyperlink" Target="https://investimenti.bnpparibas.it/isin/nl0011949367" TargetMode="External"/><Relationship Id="rId5153" Type="http://schemas.openxmlformats.org/officeDocument/2006/relationships/hyperlink" Target="https://investimenti.bnpparibas.it/isin/nl0011949367" TargetMode="External"/><Relationship Id="rId6204" Type="http://schemas.openxmlformats.org/officeDocument/2006/relationships/hyperlink" Target="https://investimenti.bnpparibas.it/isin/nl0011949367" TargetMode="External"/><Relationship Id="rId12688" Type="http://schemas.openxmlformats.org/officeDocument/2006/relationships/hyperlink" Target="https://investimenti.bnpparibas.it/isin/nl0011949367" TargetMode="External"/><Relationship Id="rId13739" Type="http://schemas.openxmlformats.org/officeDocument/2006/relationships/hyperlink" Target="https://investimenti.bnpparibas.it/isin/nl0011949367" TargetMode="External"/><Relationship Id="rId1349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5220" Type="http://schemas.openxmlformats.org/officeDocument/2006/relationships/hyperlink" Target="https://investimenti.bnpparibas.it/isin/nl0011949367" TargetMode="External"/><Relationship Id="rId8376" Type="http://schemas.openxmlformats.org/officeDocument/2006/relationships/hyperlink" Target="https://investimenti.bnpparibas.it/isin/nl0011949367" TargetMode="External"/><Relationship Id="rId9774" Type="http://schemas.openxmlformats.org/officeDocument/2006/relationships/hyperlink" Target="https://investimenti.bnpparibas.it/isin/nl0011949367" TargetMode="External"/><Relationship Id="rId12755" Type="http://schemas.openxmlformats.org/officeDocument/2006/relationships/hyperlink" Target="https://investimenti.bnpparibas.it/isin/nl0011949367" TargetMode="External"/><Relationship Id="rId13806" Type="http://schemas.openxmlformats.org/officeDocument/2006/relationships/hyperlink" Target="https://investimenti.bnpparibas.it/isin/nl0011949367" TargetMode="External"/><Relationship Id="rId15161" Type="http://schemas.openxmlformats.org/officeDocument/2006/relationships/hyperlink" Target="https://investimenti.bnpparibas.it/isin/nl0011949367" TargetMode="External"/><Relationship Id="rId16212" Type="http://schemas.openxmlformats.org/officeDocument/2006/relationships/hyperlink" Target="https://investimenti.bnpparibas.it/isin/nl0011949367" TargetMode="External"/><Relationship Id="rId719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8029" Type="http://schemas.openxmlformats.org/officeDocument/2006/relationships/hyperlink" Target="https://investimenti.bnpparibas.it/isin/nl0011949367" TargetMode="External"/><Relationship Id="rId8790" Type="http://schemas.openxmlformats.org/officeDocument/2006/relationships/hyperlink" Target="https://investimenti.bnpparibas.it/isin/nl0011949367" TargetMode="External"/><Relationship Id="rId9427" Type="http://schemas.openxmlformats.org/officeDocument/2006/relationships/hyperlink" Target="https://investimenti.bnpparibas.it/isin/nl0011949367" TargetMode="External"/><Relationship Id="rId9841" Type="http://schemas.openxmlformats.org/officeDocument/2006/relationships/hyperlink" Target="https://investimenti.bnpparibas.it/isin/nl0011949367" TargetMode="External"/><Relationship Id="rId11357" Type="http://schemas.openxmlformats.org/officeDocument/2006/relationships/hyperlink" Target="https://investimenti.bnpparibas.it/isin/nl0011949367" TargetMode="External"/><Relationship Id="rId11771" Type="http://schemas.openxmlformats.org/officeDocument/2006/relationships/hyperlink" Target="https://investimenti.bnpparibas.it/isin/nl0011949367" TargetMode="External"/><Relationship Id="rId12408" Type="http://schemas.openxmlformats.org/officeDocument/2006/relationships/hyperlink" Target="https://investimenti.bnpparibas.it/isin/nl0011949367" TargetMode="External"/><Relationship Id="rId12822" Type="http://schemas.openxmlformats.org/officeDocument/2006/relationships/hyperlink" Target="https://investimenti.bnpparibas.it/isin/nl0011949367" TargetMode="External"/><Relationship Id="rId15978" Type="http://schemas.openxmlformats.org/officeDocument/2006/relationships/hyperlink" Target="https://investimenti.bnpparibas.it/isin/nl0011949367" TargetMode="External"/><Relationship Id="rId55" Type="http://schemas.openxmlformats.org/officeDocument/2006/relationships/hyperlink" Target="https://investimenti.bnpparibas.it/isin/nl0011947445" TargetMode="External"/><Relationship Id="rId1416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4986" Type="http://schemas.openxmlformats.org/officeDocument/2006/relationships/hyperlink" Target="https://investimenti.bnpparibas.it/isin/nl0011949367" TargetMode="External"/><Relationship Id="rId7392" Type="http://schemas.openxmlformats.org/officeDocument/2006/relationships/hyperlink" Target="https://investimenti.bnpparibas.it/isin/nl0011949367" TargetMode="External"/><Relationship Id="rId8443" Type="http://schemas.openxmlformats.org/officeDocument/2006/relationships/hyperlink" Target="https://investimenti.bnpparibas.it/isin/nl0011949367" TargetMode="External"/><Relationship Id="rId10373" Type="http://schemas.openxmlformats.org/officeDocument/2006/relationships/hyperlink" Target="https://investimenti.bnpparibas.it/isin/nl0011949367" TargetMode="External"/><Relationship Id="rId11424" Type="http://schemas.openxmlformats.org/officeDocument/2006/relationships/hyperlink" Target="https://investimenti.bnpparibas.it/isin/nl0011949367" TargetMode="External"/><Relationship Id="rId14994" Type="http://schemas.openxmlformats.org/officeDocument/2006/relationships/hyperlink" Target="https://investimenti.bnpparibas.it/isin/nl0011949367" TargetMode="External"/><Relationship Id="rId3588" Type="http://schemas.openxmlformats.org/officeDocument/2006/relationships/hyperlink" Target="https://investimenti.bnpparibas.it/isin/nl0011949367" TargetMode="External"/><Relationship Id="rId4639" Type="http://schemas.openxmlformats.org/officeDocument/2006/relationships/hyperlink" Target="https://investimenti.bnpparibas.it/isin/nl0011949367" TargetMode="External"/><Relationship Id="rId7045" Type="http://schemas.openxmlformats.org/officeDocument/2006/relationships/hyperlink" Target="https://investimenti.bnpparibas.it/isin/nl0011949367" TargetMode="External"/><Relationship Id="rId8510" Type="http://schemas.openxmlformats.org/officeDocument/2006/relationships/hyperlink" Target="https://investimenti.bnpparibas.it/isin/nl0011949367" TargetMode="External"/><Relationship Id="rId10026" Type="http://schemas.openxmlformats.org/officeDocument/2006/relationships/hyperlink" Target="https://investimenti.bnpparibas.it/isin/nl0011949367" TargetMode="External"/><Relationship Id="rId10440" Type="http://schemas.openxmlformats.org/officeDocument/2006/relationships/hyperlink" Target="https://investimenti.bnpparibas.it/isin/nl0011949367" TargetMode="External"/><Relationship Id="rId13596" Type="http://schemas.openxmlformats.org/officeDocument/2006/relationships/hyperlink" Target="https://investimenti.bnpparibas.it/isin/nl0011949367" TargetMode="External"/><Relationship Id="rId14647" Type="http://schemas.openxmlformats.org/officeDocument/2006/relationships/hyperlink" Target="https://investimenti.bnpparibas.it/isin/nl0011949367" TargetMode="External"/><Relationship Id="rId3655" Type="http://schemas.openxmlformats.org/officeDocument/2006/relationships/hyperlink" Target="https://investimenti.bnpparibas.it/isin/nl0011949367" TargetMode="External"/><Relationship Id="rId4706" Type="http://schemas.openxmlformats.org/officeDocument/2006/relationships/hyperlink" Target="https://investimenti.bnpparibas.it/isin/nl0011949367" TargetMode="External"/><Relationship Id="rId6061" Type="http://schemas.openxmlformats.org/officeDocument/2006/relationships/hyperlink" Target="https://investimenti.bnpparibas.it/isin/nl0011949367" TargetMode="External"/><Relationship Id="rId7112" Type="http://schemas.openxmlformats.org/officeDocument/2006/relationships/hyperlink" Target="https://investimenti.bnpparibas.it/isin/nl0011949367" TargetMode="External"/><Relationship Id="rId12198" Type="http://schemas.openxmlformats.org/officeDocument/2006/relationships/hyperlink" Target="https://investimenti.bnpparibas.it/isin/nl0011949367" TargetMode="External"/><Relationship Id="rId13249" Type="http://schemas.openxmlformats.org/officeDocument/2006/relationships/hyperlink" Target="https://investimenti.bnpparibas.it/isin/nl0011949367" TargetMode="External"/><Relationship Id="rId576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9284" Type="http://schemas.openxmlformats.org/officeDocument/2006/relationships/hyperlink" Target="https://investimenti.bnpparibas.it/isin/nl0011949367" TargetMode="External"/><Relationship Id="rId13663" Type="http://schemas.openxmlformats.org/officeDocument/2006/relationships/hyperlink" Target="https://investimenti.bnpparibas.it/isin/nl0011949367" TargetMode="External"/><Relationship Id="rId14714" Type="http://schemas.openxmlformats.org/officeDocument/2006/relationships/hyperlink" Target="https://investimenti.bnpparibas.it/isin/nl0011949367" TargetMode="External"/><Relationship Id="rId229" Type="http://schemas.openxmlformats.org/officeDocument/2006/relationships/hyperlink" Target="https://investimenti.bnpparibas.it/isin/nl0011949367" TargetMode="External"/><Relationship Id="rId643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6878" Type="http://schemas.openxmlformats.org/officeDocument/2006/relationships/hyperlink" Target="https://investimenti.bnpparibas.it/isin/nl0011949367" TargetMode="External"/><Relationship Id="rId7929" Type="http://schemas.openxmlformats.org/officeDocument/2006/relationships/hyperlink" Target="https://investimenti.bnpparibas.it/isin/nl0011949367" TargetMode="External"/><Relationship Id="rId9351" Type="http://schemas.openxmlformats.org/officeDocument/2006/relationships/hyperlink" Target="https://investimenti.bnpparibas.it/isin/nl0011949367" TargetMode="External"/><Relationship Id="rId12265" Type="http://schemas.openxmlformats.org/officeDocument/2006/relationships/hyperlink" Target="https://investimenti.bnpparibas.it/isin/nl0011949367" TargetMode="External"/><Relationship Id="rId13316" Type="http://schemas.openxmlformats.org/officeDocument/2006/relationships/hyperlink" Target="https://investimenti.bnpparibas.it/isin/nl0011949367" TargetMode="External"/><Relationship Id="rId13730" Type="http://schemas.openxmlformats.org/officeDocument/2006/relationships/hyperlink" Target="https://investimenti.bnpparibas.it/isin/nl0011949367" TargetMode="External"/><Relationship Id="rId5894" Type="http://schemas.openxmlformats.org/officeDocument/2006/relationships/hyperlink" Target="https://investimenti.bnpparibas.it/isin/nl0011949367" TargetMode="External"/><Relationship Id="rId6945" Type="http://schemas.openxmlformats.org/officeDocument/2006/relationships/hyperlink" Target="https://investimenti.bnpparibas.it/isin/nl0011949367" TargetMode="External"/><Relationship Id="rId9004" Type="http://schemas.openxmlformats.org/officeDocument/2006/relationships/hyperlink" Target="https://investimenti.bnpparibas.it/isin/nl0011949367" TargetMode="External"/><Relationship Id="rId11281" Type="http://schemas.openxmlformats.org/officeDocument/2006/relationships/hyperlink" Target="https://investimenti.bnpparibas.it/isin/nl0011949367" TargetMode="External"/><Relationship Id="rId12332" Type="http://schemas.openxmlformats.org/officeDocument/2006/relationships/hyperlink" Target="https://investimenti.bnpparibas.it/isin/nl0011949367" TargetMode="External"/><Relationship Id="rId15488" Type="http://schemas.openxmlformats.org/officeDocument/2006/relationships/hyperlink" Target="https://investimenti.bnpparibas.it/isin/nl0011949367" TargetMode="External"/><Relationship Id="rId710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496" Type="http://schemas.openxmlformats.org/officeDocument/2006/relationships/hyperlink" Target="https://investimenti.bnpparibas.it/isin/nl0011949367" TargetMode="External"/><Relationship Id="rId5547" Type="http://schemas.openxmlformats.org/officeDocument/2006/relationships/hyperlink" Target="https://investimenti.bnpparibas.it/isin/nl0011949367" TargetMode="External"/><Relationship Id="rId5961" Type="http://schemas.openxmlformats.org/officeDocument/2006/relationships/hyperlink" Target="https://investimenti.bnpparibas.it/isin/nl0011949367" TargetMode="External"/><Relationship Id="rId15555" Type="http://schemas.openxmlformats.org/officeDocument/2006/relationships/hyperlink" Target="https://investimenti.bnpparibas.it/isin/nl0011949367" TargetMode="External"/><Relationship Id="rId4149" Type="http://schemas.openxmlformats.org/officeDocument/2006/relationships/hyperlink" Target="https://investimenti.bnpparibas.it/isin/nl0011949367" TargetMode="External"/><Relationship Id="rId4563" Type="http://schemas.openxmlformats.org/officeDocument/2006/relationships/hyperlink" Target="https://investimenti.bnpparibas.it/isin/nl0011949367" TargetMode="External"/><Relationship Id="rId5614" Type="http://schemas.openxmlformats.org/officeDocument/2006/relationships/hyperlink" Target="https://investimenti.bnpparibas.it/isin/nl0011949367" TargetMode="External"/><Relationship Id="rId8020" Type="http://schemas.openxmlformats.org/officeDocument/2006/relationships/hyperlink" Target="https://investimenti.bnpparibas.it/isin/nl0011949367" TargetMode="External"/><Relationship Id="rId11001" Type="http://schemas.openxmlformats.org/officeDocument/2006/relationships/hyperlink" Target="https://investimenti.bnpparibas.it/isin/nl0011949367" TargetMode="External"/><Relationship Id="rId14157" Type="http://schemas.openxmlformats.org/officeDocument/2006/relationships/hyperlink" Target="https://investimenti.bnpparibas.it/isin/nl0011949367" TargetMode="External"/><Relationship Id="rId14571" Type="http://schemas.openxmlformats.org/officeDocument/2006/relationships/hyperlink" Target="https://investimenti.bnpparibas.it/isin/nl0011949367" TargetMode="External"/><Relationship Id="rId15208" Type="http://schemas.openxmlformats.org/officeDocument/2006/relationships/hyperlink" Target="https://investimenti.bnpparibas.it/isin/nl0011949367" TargetMode="External"/><Relationship Id="rId15622" Type="http://schemas.openxmlformats.org/officeDocument/2006/relationships/hyperlink" Target="https://investimenti.bnpparibas.it/isin/nl0011949367" TargetMode="External"/><Relationship Id="rId3165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4630" Type="http://schemas.openxmlformats.org/officeDocument/2006/relationships/hyperlink" Target="https://investimenti.bnpparibas.it/isin/nl0011949367" TargetMode="External"/><Relationship Id="rId7786" Type="http://schemas.openxmlformats.org/officeDocument/2006/relationships/hyperlink" Target="https://investimenti.bnpparibas.it/isin/nl0011949367" TargetMode="External"/><Relationship Id="rId8837" Type="http://schemas.openxmlformats.org/officeDocument/2006/relationships/hyperlink" Target="https://investimenti.bnpparibas.it/isin/nl0011949367" TargetMode="External"/><Relationship Id="rId13173" Type="http://schemas.openxmlformats.org/officeDocument/2006/relationships/hyperlink" Target="https://investimenti.bnpparibas.it/isin/nl0011949367" TargetMode="External"/><Relationship Id="rId14224" Type="http://schemas.openxmlformats.org/officeDocument/2006/relationships/hyperlink" Target="https://investimenti.bnpparibas.it/isin/nl0011949367" TargetMode="External"/><Relationship Id="rId2181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6388" Type="http://schemas.openxmlformats.org/officeDocument/2006/relationships/hyperlink" Target="https://investimenti.bnpparibas.it/isin/nl0011949367" TargetMode="External"/><Relationship Id="rId7439" Type="http://schemas.openxmlformats.org/officeDocument/2006/relationships/hyperlink" Target="https://investimenti.bnpparibas.it/isin/nl0011949367" TargetMode="External"/><Relationship Id="rId10767" Type="http://schemas.openxmlformats.org/officeDocument/2006/relationships/hyperlink" Target="https://investimenti.bnpparibas.it/isin/nl0011949367" TargetMode="External"/><Relationship Id="rId11818" Type="http://schemas.openxmlformats.org/officeDocument/2006/relationships/hyperlink" Target="https://investimenti.bnpparibas.it/isin/nl0011949367" TargetMode="External"/><Relationship Id="rId16396" Type="http://schemas.openxmlformats.org/officeDocument/2006/relationships/hyperlink" Target="https://investimenti.bnpparibas.it/isin/nl0011949367" TargetMode="External"/><Relationship Id="rId153" Type="http://schemas.openxmlformats.org/officeDocument/2006/relationships/hyperlink" Target="https://investimenti.bnpparibas.it/isin/nl0011949367" TargetMode="External"/><Relationship Id="rId6455" Type="http://schemas.openxmlformats.org/officeDocument/2006/relationships/hyperlink" Target="https://investimenti.bnpparibas.it/isin/nl0011949367" TargetMode="External"/><Relationship Id="rId7853" Type="http://schemas.openxmlformats.org/officeDocument/2006/relationships/hyperlink" Target="https://investimenti.bnpparibas.it/isin/nl0011949367" TargetMode="External"/><Relationship Id="rId8904" Type="http://schemas.openxmlformats.org/officeDocument/2006/relationships/hyperlink" Target="https://investimenti.bnpparibas.it/isin/nl0011949367" TargetMode="External"/><Relationship Id="rId10834" Type="http://schemas.openxmlformats.org/officeDocument/2006/relationships/hyperlink" Target="https://investimenti.bnpparibas.it/isin/nl0011949367" TargetMode="External"/><Relationship Id="rId13240" Type="http://schemas.openxmlformats.org/officeDocument/2006/relationships/hyperlink" Target="https://investimenti.bnpparibas.it/isin/nl0011949367" TargetMode="External"/><Relationship Id="rId16049" Type="http://schemas.openxmlformats.org/officeDocument/2006/relationships/hyperlink" Target="https://investimenti.bnpparibas.it/isin/nl0011949367" TargetMode="External"/><Relationship Id="rId220" Type="http://schemas.openxmlformats.org/officeDocument/2006/relationships/hyperlink" Target="https://investimenti.bnpparibas.it/isin/nl0011949367" TargetMode="External"/><Relationship Id="rId2998" Type="http://schemas.openxmlformats.org/officeDocument/2006/relationships/hyperlink" Target="https://investimenti.bnpparibas.it/isin/nl0011949367" TargetMode="External"/><Relationship Id="rId5057" Type="http://schemas.openxmlformats.org/officeDocument/2006/relationships/hyperlink" Target="https://investimenti.bnpparibas.it/isin/nl0011949367" TargetMode="External"/><Relationship Id="rId6108" Type="http://schemas.openxmlformats.org/officeDocument/2006/relationships/hyperlink" Target="https://investimenti.bnpparibas.it/isin/nl0011949367" TargetMode="External"/><Relationship Id="rId7506" Type="http://schemas.openxmlformats.org/officeDocument/2006/relationships/hyperlink" Target="https://investimenti.bnpparibas.it/isin/nl0011949367" TargetMode="External"/><Relationship Id="rId7920" Type="http://schemas.openxmlformats.org/officeDocument/2006/relationships/hyperlink" Target="https://investimenti.bnpparibas.it/isin/nl0011949367" TargetMode="External"/><Relationship Id="rId10901" Type="http://schemas.openxmlformats.org/officeDocument/2006/relationships/hyperlink" Target="https://investimenti.bnpparibas.it/isin/nl0011949367" TargetMode="External"/><Relationship Id="rId16463" Type="http://schemas.openxmlformats.org/officeDocument/2006/relationships/hyperlink" Target="https://investimenti.bnpparibas.it/isin/nl0011949367" TargetMode="External"/><Relationship Id="rId4073" Type="http://schemas.openxmlformats.org/officeDocument/2006/relationships/hyperlink" Target="https://investimenti.bnpparibas.it/isin/nl0011949367" TargetMode="External"/><Relationship Id="rId5471" Type="http://schemas.openxmlformats.org/officeDocument/2006/relationships/hyperlink" Target="https://investimenti.bnpparibas.it/isin/nl0011949367" TargetMode="External"/><Relationship Id="rId6522" Type="http://schemas.openxmlformats.org/officeDocument/2006/relationships/hyperlink" Target="https://investimenti.bnpparibas.it/isin/nl0011949367" TargetMode="External"/><Relationship Id="rId9678" Type="http://schemas.openxmlformats.org/officeDocument/2006/relationships/hyperlink" Target="https://investimenti.bnpparibas.it/isin/nl0011949367" TargetMode="External"/><Relationship Id="rId12659" Type="http://schemas.openxmlformats.org/officeDocument/2006/relationships/hyperlink" Target="https://investimenti.bnpparibas.it/isin/nl0011949367" TargetMode="External"/><Relationship Id="rId15065" Type="http://schemas.openxmlformats.org/officeDocument/2006/relationships/hyperlink" Target="https://investimenti.bnpparibas.it/isin/nl0011949367" TargetMode="External"/><Relationship Id="rId16116" Type="http://schemas.openxmlformats.org/officeDocument/2006/relationships/hyperlink" Target="https://investimenti.bnpparibas.it/isin/nl0011949367" TargetMode="External"/><Relationship Id="rId1667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5124" Type="http://schemas.openxmlformats.org/officeDocument/2006/relationships/hyperlink" Target="https://investimenti.bnpparibas.it/isin/nl0011949367" TargetMode="External"/><Relationship Id="rId8694" Type="http://schemas.openxmlformats.org/officeDocument/2006/relationships/hyperlink" Target="https://investimenti.bnpparibas.it/isin/nl0011949367" TargetMode="External"/><Relationship Id="rId9745" Type="http://schemas.openxmlformats.org/officeDocument/2006/relationships/hyperlink" Target="https://investimenti.bnpparibas.it/isin/nl0011949367" TargetMode="External"/><Relationship Id="rId11675" Type="http://schemas.openxmlformats.org/officeDocument/2006/relationships/hyperlink" Target="https://investimenti.bnpparibas.it/isin/nl0011949367" TargetMode="External"/><Relationship Id="rId12726" Type="http://schemas.openxmlformats.org/officeDocument/2006/relationships/hyperlink" Target="https://investimenti.bnpparibas.it/isin/nl0011949367" TargetMode="External"/><Relationship Id="rId14081" Type="http://schemas.openxmlformats.org/officeDocument/2006/relationships/hyperlink" Target="https://investimenti.bnpparibas.it/isin/nl0011949367" TargetMode="External"/><Relationship Id="rId15132" Type="http://schemas.openxmlformats.org/officeDocument/2006/relationships/hyperlink" Target="https://investimenti.bnpparibas.it/isin/nl0011949367" TargetMode="External"/><Relationship Id="rId173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7296" Type="http://schemas.openxmlformats.org/officeDocument/2006/relationships/hyperlink" Target="https://investimenti.bnpparibas.it/isin/nl0011949367" TargetMode="External"/><Relationship Id="rId8347" Type="http://schemas.openxmlformats.org/officeDocument/2006/relationships/hyperlink" Target="https://investimenti.bnpparibas.it/isin/nl0011949367" TargetMode="External"/><Relationship Id="rId8761" Type="http://schemas.openxmlformats.org/officeDocument/2006/relationships/hyperlink" Target="https://investimenti.bnpparibas.it/isin/nl0011949367" TargetMode="External"/><Relationship Id="rId9812" Type="http://schemas.openxmlformats.org/officeDocument/2006/relationships/hyperlink" Target="https://investimenti.bnpparibas.it/isin/nl0011949367" TargetMode="External"/><Relationship Id="rId10277" Type="http://schemas.openxmlformats.org/officeDocument/2006/relationships/hyperlink" Target="https://investimenti.bnpparibas.it/isin/nl0011949367" TargetMode="External"/><Relationship Id="rId1132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7363" Type="http://schemas.openxmlformats.org/officeDocument/2006/relationships/hyperlink" Target="https://investimenti.bnpparibas.it/isin/nl0011949367" TargetMode="External"/><Relationship Id="rId8414" Type="http://schemas.openxmlformats.org/officeDocument/2006/relationships/hyperlink" Target="https://investimenti.bnpparibas.it/isin/nl0011949367" TargetMode="External"/><Relationship Id="rId10691" Type="http://schemas.openxmlformats.org/officeDocument/2006/relationships/hyperlink" Target="https://investimenti.bnpparibas.it/isin/nl0011949367" TargetMode="External"/><Relationship Id="rId11742" Type="http://schemas.openxmlformats.org/officeDocument/2006/relationships/hyperlink" Target="https://investimenti.bnpparibas.it/isin/nl0011949367" TargetMode="External"/><Relationship Id="rId14898" Type="http://schemas.openxmlformats.org/officeDocument/2006/relationships/hyperlink" Target="https://investimenti.bnpparibas.it/isin/nl0011949367" TargetMode="External"/><Relationship Id="rId15949" Type="http://schemas.openxmlformats.org/officeDocument/2006/relationships/hyperlink" Target="https://investimenti.bnpparibas.it/isin/nl0011949367" TargetMode="External"/><Relationship Id="rId180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957" Type="http://schemas.openxmlformats.org/officeDocument/2006/relationships/hyperlink" Target="https://investimenti.bnpparibas.it/isin/nl0011949367" TargetMode="External"/><Relationship Id="rId7016" Type="http://schemas.openxmlformats.org/officeDocument/2006/relationships/hyperlink" Target="https://investimenti.bnpparibas.it/isin/nl0011949367" TargetMode="External"/><Relationship Id="rId7430" Type="http://schemas.openxmlformats.org/officeDocument/2006/relationships/hyperlink" Target="https://investimenti.bnpparibas.it/isin/nl0011949367" TargetMode="External"/><Relationship Id="rId10344" Type="http://schemas.openxmlformats.org/officeDocument/2006/relationships/hyperlink" Target="https://investimenti.bnpparibas.it/isin/nl0011949367" TargetMode="External"/><Relationship Id="rId14965" Type="http://schemas.openxmlformats.org/officeDocument/2006/relationships/hyperlink" Target="https://investimenti.bnpparibas.it/isin/nl0011949367" TargetMode="External"/><Relationship Id="rId3973" Type="http://schemas.openxmlformats.org/officeDocument/2006/relationships/hyperlink" Target="https://investimenti.bnpparibas.it/isin/nl0011949367" TargetMode="External"/><Relationship Id="rId6032" Type="http://schemas.openxmlformats.org/officeDocument/2006/relationships/hyperlink" Target="https://investimenti.bnpparibas.it/isin/nl0011949367" TargetMode="External"/><Relationship Id="rId9188" Type="http://schemas.openxmlformats.org/officeDocument/2006/relationships/hyperlink" Target="https://investimenti.bnpparibas.it/isin/nl0011949367" TargetMode="External"/><Relationship Id="rId10411" Type="http://schemas.openxmlformats.org/officeDocument/2006/relationships/hyperlink" Target="https://investimenti.bnpparibas.it/isin/nl0011949367" TargetMode="External"/><Relationship Id="rId13567" Type="http://schemas.openxmlformats.org/officeDocument/2006/relationships/hyperlink" Target="https://investimenti.bnpparibas.it/isin/nl0011949367" TargetMode="External"/><Relationship Id="rId13981" Type="http://schemas.openxmlformats.org/officeDocument/2006/relationships/hyperlink" Target="https://investimenti.bnpparibas.it/isin/nl0011949367" TargetMode="External"/><Relationship Id="rId14618" Type="http://schemas.openxmlformats.org/officeDocument/2006/relationships/hyperlink" Target="https://investimenti.bnpparibas.it/isin/nl0011949367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12169" Type="http://schemas.openxmlformats.org/officeDocument/2006/relationships/hyperlink" Target="https://investimenti.bnpparibas.it/isin/nl0011949367" TargetMode="External"/><Relationship Id="rId12583" Type="http://schemas.openxmlformats.org/officeDocument/2006/relationships/hyperlink" Target="https://investimenti.bnpparibas.it/isin/nl0011949367" TargetMode="External"/><Relationship Id="rId13634" Type="http://schemas.openxmlformats.org/officeDocument/2006/relationships/hyperlink" Target="https://investimenti.bnpparibas.it/isin/nl0011949367" TargetMode="External"/><Relationship Id="rId16040" Type="http://schemas.openxmlformats.org/officeDocument/2006/relationships/hyperlink" Target="https://investimenti.bnpparibas.it/isin/nl0011949367" TargetMode="External"/><Relationship Id="rId547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5798" Type="http://schemas.openxmlformats.org/officeDocument/2006/relationships/hyperlink" Target="https://investimenti.bnpparibas.it/isin/nl0011949367" TargetMode="External"/><Relationship Id="rId6849" Type="http://schemas.openxmlformats.org/officeDocument/2006/relationships/hyperlink" Target="https://investimenti.bnpparibas.it/isin/nl0011949367" TargetMode="External"/><Relationship Id="rId9255" Type="http://schemas.openxmlformats.org/officeDocument/2006/relationships/hyperlink" Target="https://investimenti.bnpparibas.it/isin/nl0011949367" TargetMode="External"/><Relationship Id="rId11185" Type="http://schemas.openxmlformats.org/officeDocument/2006/relationships/hyperlink" Target="https://investimenti.bnpparibas.it/isin/nl0011949367" TargetMode="External"/><Relationship Id="rId12236" Type="http://schemas.openxmlformats.org/officeDocument/2006/relationships/hyperlink" Target="https://investimenti.bnpparibas.it/isin/nl0011949367" TargetMode="External"/><Relationship Id="rId12650" Type="http://schemas.openxmlformats.org/officeDocument/2006/relationships/hyperlink" Target="https://investimenti.bnpparibas.it/isin/nl0011949367" TargetMode="External"/><Relationship Id="rId13701" Type="http://schemas.openxmlformats.org/officeDocument/2006/relationships/hyperlink" Target="https://investimenti.bnpparibas.it/isin/nl0011949367" TargetMode="External"/><Relationship Id="rId614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5865" Type="http://schemas.openxmlformats.org/officeDocument/2006/relationships/hyperlink" Target="https://investimenti.bnpparibas.it/isin/nl0011949367" TargetMode="External"/><Relationship Id="rId6916" Type="http://schemas.openxmlformats.org/officeDocument/2006/relationships/hyperlink" Target="https://investimenti.bnpparibas.it/isin/nl0011949367" TargetMode="External"/><Relationship Id="rId8271" Type="http://schemas.openxmlformats.org/officeDocument/2006/relationships/hyperlink" Target="https://investimenti.bnpparibas.it/isin/nl0011949367" TargetMode="External"/><Relationship Id="rId9322" Type="http://schemas.openxmlformats.org/officeDocument/2006/relationships/hyperlink" Target="https://investimenti.bnpparibas.it/isin/nl0011949367" TargetMode="External"/><Relationship Id="rId11252" Type="http://schemas.openxmlformats.org/officeDocument/2006/relationships/hyperlink" Target="https://investimenti.bnpparibas.it/isin/nl0011949367" TargetMode="External"/><Relationship Id="rId12303" Type="http://schemas.openxmlformats.org/officeDocument/2006/relationships/hyperlink" Target="https://investimenti.bnpparibas.it/isin/nl0011949367" TargetMode="External"/><Relationship Id="rId15459" Type="http://schemas.openxmlformats.org/officeDocument/2006/relationships/hyperlink" Target="https://investimenti.bnpparibas.it/isin/nl0011949367" TargetMode="External"/><Relationship Id="rId1311" Type="http://schemas.openxmlformats.org/officeDocument/2006/relationships/hyperlink" Target="https://investimenti.bnpparibas.it/isin/nl0011949367" TargetMode="External"/><Relationship Id="rId4467" Type="http://schemas.openxmlformats.org/officeDocument/2006/relationships/hyperlink" Target="https://investimenti.bnpparibas.it/isin/nl0011949367" TargetMode="External"/><Relationship Id="rId4881" Type="http://schemas.openxmlformats.org/officeDocument/2006/relationships/hyperlink" Target="https://investimenti.bnpparibas.it/isin/nl0011949367" TargetMode="External"/><Relationship Id="rId5518" Type="http://schemas.openxmlformats.org/officeDocument/2006/relationships/hyperlink" Target="https://investimenti.bnpparibas.it/isin/nl0011949367" TargetMode="External"/><Relationship Id="rId14475" Type="http://schemas.openxmlformats.org/officeDocument/2006/relationships/hyperlink" Target="https://investimenti.bnpparibas.it/isin/nl0011949367" TargetMode="External"/><Relationship Id="rId15873" Type="http://schemas.openxmlformats.org/officeDocument/2006/relationships/hyperlink" Target="https://investimenti.bnpparibas.it/isin/nl0011949367" TargetMode="External"/><Relationship Id="rId3069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4534" Type="http://schemas.openxmlformats.org/officeDocument/2006/relationships/hyperlink" Target="https://investimenti.bnpparibas.it/isin/nl0011949367" TargetMode="External"/><Relationship Id="rId5932" Type="http://schemas.openxmlformats.org/officeDocument/2006/relationships/hyperlink" Target="https://investimenti.bnpparibas.it/isin/nl0011949367" TargetMode="External"/><Relationship Id="rId13077" Type="http://schemas.openxmlformats.org/officeDocument/2006/relationships/hyperlink" Target="https://investimenti.bnpparibas.it/isin/nl0011949367" TargetMode="External"/><Relationship Id="rId14128" Type="http://schemas.openxmlformats.org/officeDocument/2006/relationships/hyperlink" Target="https://investimenti.bnpparibas.it/isin/nl0011949367" TargetMode="External"/><Relationship Id="rId15526" Type="http://schemas.openxmlformats.org/officeDocument/2006/relationships/hyperlink" Target="https://investimenti.bnpparibas.it/isin/nl0011949367" TargetMode="External"/><Relationship Id="rId15940" Type="http://schemas.openxmlformats.org/officeDocument/2006/relationships/hyperlink" Target="https://investimenti.bnpparibas.it/isin/nl0011949367" TargetMode="External"/><Relationship Id="rId2085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13491" Type="http://schemas.openxmlformats.org/officeDocument/2006/relationships/hyperlink" Target="https://investimenti.bnpparibas.it/isin/nl0011949367" TargetMode="External"/><Relationship Id="rId14542" Type="http://schemas.openxmlformats.org/officeDocument/2006/relationships/hyperlink" Target="https://investimenti.bnpparibas.it/isin/nl0011949367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4601" Type="http://schemas.openxmlformats.org/officeDocument/2006/relationships/hyperlink" Target="https://investimenti.bnpparibas.it/isin/nl0011949367" TargetMode="External"/><Relationship Id="rId7757" Type="http://schemas.openxmlformats.org/officeDocument/2006/relationships/hyperlink" Target="https://investimenti.bnpparibas.it/isin/nl0011949367" TargetMode="External"/><Relationship Id="rId8808" Type="http://schemas.openxmlformats.org/officeDocument/2006/relationships/hyperlink" Target="https://investimenti.bnpparibas.it/isin/nl0011949367" TargetMode="External"/><Relationship Id="rId10738" Type="http://schemas.openxmlformats.org/officeDocument/2006/relationships/hyperlink" Target="https://investimenti.bnpparibas.it/isin/nl0011949367" TargetMode="External"/><Relationship Id="rId12093" Type="http://schemas.openxmlformats.org/officeDocument/2006/relationships/hyperlink" Target="https://investimenti.bnpparibas.it/isin/nl0011949367" TargetMode="External"/><Relationship Id="rId13144" Type="http://schemas.openxmlformats.org/officeDocument/2006/relationships/hyperlink" Target="https://investimenti.bnpparibas.it/isin/nl0011949367" TargetMode="External"/><Relationship Id="rId124" Type="http://schemas.openxmlformats.org/officeDocument/2006/relationships/hyperlink" Target="https://investimenti.bnpparibas.it/isin/nl0011947445" TargetMode="External"/><Relationship Id="rId3203" Type="http://schemas.openxmlformats.org/officeDocument/2006/relationships/hyperlink" Target="https://investimenti.bnpparibas.it/isin/nl0011949367" TargetMode="External"/><Relationship Id="rId6359" Type="http://schemas.openxmlformats.org/officeDocument/2006/relationships/hyperlink" Target="https://investimenti.bnpparibas.it/isin/nl0011949367" TargetMode="External"/><Relationship Id="rId6773" Type="http://schemas.openxmlformats.org/officeDocument/2006/relationships/hyperlink" Target="https://investimenti.bnpparibas.it/isin/nl0011949367" TargetMode="External"/><Relationship Id="rId7824" Type="http://schemas.openxmlformats.org/officeDocument/2006/relationships/hyperlink" Target="https://investimenti.bnpparibas.it/isin/nl0011949367" TargetMode="External"/><Relationship Id="rId10805" Type="http://schemas.openxmlformats.org/officeDocument/2006/relationships/hyperlink" Target="https://investimenti.bnpparibas.it/isin/nl0011949367" TargetMode="External"/><Relationship Id="rId12160" Type="http://schemas.openxmlformats.org/officeDocument/2006/relationships/hyperlink" Target="https://investimenti.bnpparibas.it/isin/nl0011949367" TargetMode="External"/><Relationship Id="rId13211" Type="http://schemas.openxmlformats.org/officeDocument/2006/relationships/hyperlink" Target="https://investimenti.bnpparibas.it/isin/nl0011949367" TargetMode="External"/><Relationship Id="rId16367" Type="http://schemas.openxmlformats.org/officeDocument/2006/relationships/hyperlink" Target="https://investimenti.bnpparibas.it/isin/nl0011949367" TargetMode="External"/><Relationship Id="rId2969" Type="http://schemas.openxmlformats.org/officeDocument/2006/relationships/hyperlink" Target="https://investimenti.bnpparibas.it/isin/nl0011949367" TargetMode="External"/><Relationship Id="rId5375" Type="http://schemas.openxmlformats.org/officeDocument/2006/relationships/hyperlink" Target="https://investimenti.bnpparibas.it/isin/nl0011949367" TargetMode="External"/><Relationship Id="rId6426" Type="http://schemas.openxmlformats.org/officeDocument/2006/relationships/hyperlink" Target="https://investimenti.bnpparibas.it/isin/nl0011949367" TargetMode="External"/><Relationship Id="rId6840" Type="http://schemas.openxmlformats.org/officeDocument/2006/relationships/hyperlink" Target="https://investimenti.bnpparibas.it/isin/nl0011949367" TargetMode="External"/><Relationship Id="rId9996" Type="http://schemas.openxmlformats.org/officeDocument/2006/relationships/hyperlink" Target="https://investimenti.bnpparibas.it/isin/nl0011949367" TargetMode="External"/><Relationship Id="rId15383" Type="http://schemas.openxmlformats.org/officeDocument/2006/relationships/hyperlink" Target="https://investimenti.bnpparibas.it/isin/nl0011949367" TargetMode="External"/><Relationship Id="rId16434" Type="http://schemas.openxmlformats.org/officeDocument/2006/relationships/hyperlink" Target="https://investimenti.bnpparibas.it/isin/nl0011949367" TargetMode="External"/><Relationship Id="rId1985" Type="http://schemas.openxmlformats.org/officeDocument/2006/relationships/hyperlink" Target="https://investimenti.bnpparibas.it/isin/nl0011949367" TargetMode="External"/><Relationship Id="rId4391" Type="http://schemas.openxmlformats.org/officeDocument/2006/relationships/hyperlink" Target="https://investimenti.bnpparibas.it/isin/nl0011949367" TargetMode="External"/><Relationship Id="rId5028" Type="http://schemas.openxmlformats.org/officeDocument/2006/relationships/hyperlink" Target="https://investimenti.bnpparibas.it/isin/nl0011949367" TargetMode="External"/><Relationship Id="rId5442" Type="http://schemas.openxmlformats.org/officeDocument/2006/relationships/hyperlink" Target="https://investimenti.bnpparibas.it/isin/nl0011949367" TargetMode="External"/><Relationship Id="rId8598" Type="http://schemas.openxmlformats.org/officeDocument/2006/relationships/hyperlink" Target="https://investimenti.bnpparibas.it/isin/nl0011949367" TargetMode="External"/><Relationship Id="rId9649" Type="http://schemas.openxmlformats.org/officeDocument/2006/relationships/hyperlink" Target="https://investimenti.bnpparibas.it/isin/nl0011949367" TargetMode="External"/><Relationship Id="rId11579" Type="http://schemas.openxmlformats.org/officeDocument/2006/relationships/hyperlink" Target="https://investimenti.bnpparibas.it/isin/nl0011949367" TargetMode="External"/><Relationship Id="rId12977" Type="http://schemas.openxmlformats.org/officeDocument/2006/relationships/hyperlink" Target="https://investimenti.bnpparibas.it/isin/nl0011949367" TargetMode="External"/><Relationship Id="rId15036" Type="http://schemas.openxmlformats.org/officeDocument/2006/relationships/hyperlink" Target="https://investimenti.bnpparibas.it/isin/nl0011949367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8665" Type="http://schemas.openxmlformats.org/officeDocument/2006/relationships/hyperlink" Target="https://investimenti.bnpparibas.it/isin/nl0011949367" TargetMode="External"/><Relationship Id="rId11993" Type="http://schemas.openxmlformats.org/officeDocument/2006/relationships/hyperlink" Target="https://investimenti.bnpparibas.it/isin/nl0011949367" TargetMode="External"/><Relationship Id="rId14052" Type="http://schemas.openxmlformats.org/officeDocument/2006/relationships/hyperlink" Target="https://investimenti.bnpparibas.it/isin/nl0011949367" TargetMode="External"/><Relationship Id="rId15103" Type="http://schemas.openxmlformats.org/officeDocument/2006/relationships/hyperlink" Target="https://investimenti.bnpparibas.it/isin/nl0011949367" TargetMode="External"/><Relationship Id="rId15450" Type="http://schemas.openxmlformats.org/officeDocument/2006/relationships/hyperlink" Target="https://investimenti.bnpparibas.it/isin/nl0011949367" TargetMode="External"/><Relationship Id="rId3060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7267" Type="http://schemas.openxmlformats.org/officeDocument/2006/relationships/hyperlink" Target="https://investimenti.bnpparibas.it/isin/nl0011949367" TargetMode="External"/><Relationship Id="rId8318" Type="http://schemas.openxmlformats.org/officeDocument/2006/relationships/hyperlink" Target="https://investimenti.bnpparibas.it/isin/nl0011949367" TargetMode="External"/><Relationship Id="rId9716" Type="http://schemas.openxmlformats.org/officeDocument/2006/relationships/hyperlink" Target="https://investimenti.bnpparibas.it/isin/nl0011949367" TargetMode="External"/><Relationship Id="rId10595" Type="http://schemas.openxmlformats.org/officeDocument/2006/relationships/hyperlink" Target="https://investimenti.bnpparibas.it/isin/nl0011949367" TargetMode="External"/><Relationship Id="rId11646" Type="http://schemas.openxmlformats.org/officeDocument/2006/relationships/hyperlink" Target="https://investimenti.bnpparibas.it/isin/nl0011949367" TargetMode="External"/><Relationship Id="rId1705" Type="http://schemas.openxmlformats.org/officeDocument/2006/relationships/hyperlink" Target="https://investimenti.bnpparibas.it/isin/nl0011949367" TargetMode="External"/><Relationship Id="rId6283" Type="http://schemas.openxmlformats.org/officeDocument/2006/relationships/hyperlink" Target="https://investimenti.bnpparibas.it/isin/nl0011949367" TargetMode="External"/><Relationship Id="rId7681" Type="http://schemas.openxmlformats.org/officeDocument/2006/relationships/hyperlink" Target="https://investimenti.bnpparibas.it/isin/nl0011949367" TargetMode="External"/><Relationship Id="rId8732" Type="http://schemas.openxmlformats.org/officeDocument/2006/relationships/hyperlink" Target="https://investimenti.bnpparibas.it/isin/nl0011949367" TargetMode="External"/><Relationship Id="rId10248" Type="http://schemas.openxmlformats.org/officeDocument/2006/relationships/hyperlink" Target="https://investimenti.bnpparibas.it/isin/nl0011949367" TargetMode="External"/><Relationship Id="rId10662" Type="http://schemas.openxmlformats.org/officeDocument/2006/relationships/hyperlink" Target="https://investimenti.bnpparibas.it/isin/nl0011949367" TargetMode="External"/><Relationship Id="rId11713" Type="http://schemas.openxmlformats.org/officeDocument/2006/relationships/hyperlink" Target="https://investimenti.bnpparibas.it/isin/nl0011949367" TargetMode="External"/><Relationship Id="rId14869" Type="http://schemas.openxmlformats.org/officeDocument/2006/relationships/hyperlink" Target="https://investimenti.bnpparibas.it/isin/nl0011949367" TargetMode="External"/><Relationship Id="rId3877" Type="http://schemas.openxmlformats.org/officeDocument/2006/relationships/hyperlink" Target="https://investimenti.bnpparibas.it/isin/nl0011949367" TargetMode="External"/><Relationship Id="rId4928" Type="http://schemas.openxmlformats.org/officeDocument/2006/relationships/hyperlink" Target="https://investimenti.bnpparibas.it/isin/nl0011949367" TargetMode="External"/><Relationship Id="rId7334" Type="http://schemas.openxmlformats.org/officeDocument/2006/relationships/hyperlink" Target="https://investimenti.bnpparibas.it/isin/nl0011949367" TargetMode="External"/><Relationship Id="rId10315" Type="http://schemas.openxmlformats.org/officeDocument/2006/relationships/hyperlink" Target="https://investimenti.bnpparibas.it/isin/nl0011949367" TargetMode="External"/><Relationship Id="rId13885" Type="http://schemas.openxmlformats.org/officeDocument/2006/relationships/hyperlink" Target="https://investimenti.bnpparibas.it/isin/nl0011949367" TargetMode="External"/><Relationship Id="rId14936" Type="http://schemas.openxmlformats.org/officeDocument/2006/relationships/hyperlink" Target="https://investimenti.bnpparibas.it/isin/nl0011949367" TargetMode="External"/><Relationship Id="rId16291" Type="http://schemas.openxmlformats.org/officeDocument/2006/relationships/hyperlink" Target="https://investimenti.bnpparibas.it/isin/nl0011949367" TargetMode="External"/><Relationship Id="rId798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6350" Type="http://schemas.openxmlformats.org/officeDocument/2006/relationships/hyperlink" Target="https://investimenti.bnpparibas.it/isin/nl0011949367" TargetMode="External"/><Relationship Id="rId7401" Type="http://schemas.openxmlformats.org/officeDocument/2006/relationships/hyperlink" Target="https://investimenti.bnpparibas.it/isin/nl0011949367" TargetMode="External"/><Relationship Id="rId12487" Type="http://schemas.openxmlformats.org/officeDocument/2006/relationships/hyperlink" Target="https://investimenti.bnpparibas.it/isin/nl0011949367" TargetMode="External"/><Relationship Id="rId13538" Type="http://schemas.openxmlformats.org/officeDocument/2006/relationships/hyperlink" Target="https://investimenti.bnpparibas.it/isin/nl0011949367" TargetMode="External"/><Relationship Id="rId865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6003" Type="http://schemas.openxmlformats.org/officeDocument/2006/relationships/hyperlink" Target="https://investimenti.bnpparibas.it/isin/nl0011949367" TargetMode="External"/><Relationship Id="rId9159" Type="http://schemas.openxmlformats.org/officeDocument/2006/relationships/hyperlink" Target="https://investimenti.bnpparibas.it/isin/nl0011949367" TargetMode="External"/><Relationship Id="rId9573" Type="http://schemas.openxmlformats.org/officeDocument/2006/relationships/hyperlink" Target="https://investimenti.bnpparibas.it/isin/nl0011949367" TargetMode="External"/><Relationship Id="rId11089" Type="http://schemas.openxmlformats.org/officeDocument/2006/relationships/hyperlink" Target="https://investimenti.bnpparibas.it/isin/nl0011949367" TargetMode="External"/><Relationship Id="rId13952" Type="http://schemas.openxmlformats.org/officeDocument/2006/relationships/hyperlink" Target="https://investimenti.bnpparibas.it/isin/nl0011949367" TargetMode="External"/><Relationship Id="rId16011" Type="http://schemas.openxmlformats.org/officeDocument/2006/relationships/hyperlink" Target="https://investimenti.bnpparibas.it/isin/nl0011949367" TargetMode="External"/><Relationship Id="rId518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5769" Type="http://schemas.openxmlformats.org/officeDocument/2006/relationships/hyperlink" Target="https://investimenti.bnpparibas.it/isin/nl0011949367" TargetMode="External"/><Relationship Id="rId8175" Type="http://schemas.openxmlformats.org/officeDocument/2006/relationships/hyperlink" Target="https://investimenti.bnpparibas.it/isin/nl0011949367" TargetMode="External"/><Relationship Id="rId9226" Type="http://schemas.openxmlformats.org/officeDocument/2006/relationships/hyperlink" Target="https://investimenti.bnpparibas.it/isin/nl0011949367" TargetMode="External"/><Relationship Id="rId9640" Type="http://schemas.openxmlformats.org/officeDocument/2006/relationships/hyperlink" Target="https://investimenti.bnpparibas.it/isin/nl0011949367" TargetMode="External"/><Relationship Id="rId11156" Type="http://schemas.openxmlformats.org/officeDocument/2006/relationships/hyperlink" Target="https://investimenti.bnpparibas.it/isin/nl0011949367" TargetMode="External"/><Relationship Id="rId12207" Type="http://schemas.openxmlformats.org/officeDocument/2006/relationships/hyperlink" Target="https://investimenti.bnpparibas.it/isin/nl0011949367" TargetMode="External"/><Relationship Id="rId12554" Type="http://schemas.openxmlformats.org/officeDocument/2006/relationships/hyperlink" Target="https://investimenti.bnpparibas.it/isin/nl0011949367" TargetMode="External"/><Relationship Id="rId13605" Type="http://schemas.openxmlformats.org/officeDocument/2006/relationships/hyperlink" Target="https://investimenti.bnpparibas.it/isin/nl0011949367" TargetMode="External"/><Relationship Id="rId1215" Type="http://schemas.openxmlformats.org/officeDocument/2006/relationships/hyperlink" Target="https://investimenti.bnpparibas.it/isin/nl0011949367" TargetMode="External"/><Relationship Id="rId7191" Type="http://schemas.openxmlformats.org/officeDocument/2006/relationships/hyperlink" Target="https://investimenti.bnpparibas.it/isin/nl0011949367" TargetMode="External"/><Relationship Id="rId8242" Type="http://schemas.openxmlformats.org/officeDocument/2006/relationships/hyperlink" Target="https://investimenti.bnpparibas.it/isin/nl0011949367" TargetMode="External"/><Relationship Id="rId11570" Type="http://schemas.openxmlformats.org/officeDocument/2006/relationships/hyperlink" Target="https://investimenti.bnpparibas.it/isin/nl0011949367" TargetMode="External"/><Relationship Id="rId12621" Type="http://schemas.openxmlformats.org/officeDocument/2006/relationships/hyperlink" Target="https://investimenti.bnpparibas.it/isin/nl0011949367" TargetMode="External"/><Relationship Id="rId15777" Type="http://schemas.openxmlformats.org/officeDocument/2006/relationships/hyperlink" Target="https://investimenti.bnpparibas.it/isin/nl0011949367" TargetMode="External"/><Relationship Id="rId3387" Type="http://schemas.openxmlformats.org/officeDocument/2006/relationships/hyperlink" Target="https://investimenti.bnpparibas.it/isin/nl0011949367" TargetMode="External"/><Relationship Id="rId4785" Type="http://schemas.openxmlformats.org/officeDocument/2006/relationships/hyperlink" Target="https://investimenti.bnpparibas.it/isin/nl0011949367" TargetMode="External"/><Relationship Id="rId5836" Type="http://schemas.openxmlformats.org/officeDocument/2006/relationships/hyperlink" Target="https://investimenti.bnpparibas.it/isin/nl0011949367" TargetMode="External"/><Relationship Id="rId10172" Type="http://schemas.openxmlformats.org/officeDocument/2006/relationships/hyperlink" Target="https://investimenti.bnpparibas.it/isin/nl0011949367" TargetMode="External"/><Relationship Id="rId11223" Type="http://schemas.openxmlformats.org/officeDocument/2006/relationships/hyperlink" Target="https://investimenti.bnpparibas.it/isin/nl0011949367" TargetMode="External"/><Relationship Id="rId14379" Type="http://schemas.openxmlformats.org/officeDocument/2006/relationships/hyperlink" Target="https://investimenti.bnpparibas.it/isin/nl0011949367" TargetMode="External"/><Relationship Id="rId14793" Type="http://schemas.openxmlformats.org/officeDocument/2006/relationships/hyperlink" Target="https://investimenti.bnpparibas.it/isin/nl0011949367" TargetMode="External"/><Relationship Id="rId15844" Type="http://schemas.openxmlformats.org/officeDocument/2006/relationships/hyperlink" Target="https://investimenti.bnpparibas.it/isin/nl0011949367" TargetMode="External"/><Relationship Id="rId4438" Type="http://schemas.openxmlformats.org/officeDocument/2006/relationships/hyperlink" Target="https://investimenti.bnpparibas.it/isin/nl0011949367" TargetMode="External"/><Relationship Id="rId4852" Type="http://schemas.openxmlformats.org/officeDocument/2006/relationships/hyperlink" Target="https://investimenti.bnpparibas.it/isin/nl0011949367" TargetMode="External"/><Relationship Id="rId5903" Type="http://schemas.openxmlformats.org/officeDocument/2006/relationships/hyperlink" Target="https://investimenti.bnpparibas.it/isin/nl0011949367" TargetMode="External"/><Relationship Id="rId10989" Type="http://schemas.openxmlformats.org/officeDocument/2006/relationships/hyperlink" Target="https://investimenti.bnpparibas.it/isin/nl0011949367" TargetMode="External"/><Relationship Id="rId13395" Type="http://schemas.openxmlformats.org/officeDocument/2006/relationships/hyperlink" Target="https://investimenti.bnpparibas.it/isin/nl0011949367" TargetMode="External"/><Relationship Id="rId14446" Type="http://schemas.openxmlformats.org/officeDocument/2006/relationships/hyperlink" Target="https://investimenti.bnpparibas.it/isin/nl0011949367" TargetMode="External"/><Relationship Id="rId14860" Type="http://schemas.openxmlformats.org/officeDocument/2006/relationships/hyperlink" Target="https://investimenti.bnpparibas.it/isin/nl0011949367" TargetMode="External"/><Relationship Id="rId15911" Type="http://schemas.openxmlformats.org/officeDocument/2006/relationships/hyperlink" Target="https://investimenti.bnpparibas.it/isin/nl0011949367" TargetMode="External"/><Relationship Id="rId3454" Type="http://schemas.openxmlformats.org/officeDocument/2006/relationships/hyperlink" Target="https://investimenti.bnpparibas.it/isin/nl0011949367" TargetMode="External"/><Relationship Id="rId4505" Type="http://schemas.openxmlformats.org/officeDocument/2006/relationships/hyperlink" Target="https://investimenti.bnpparibas.it/isin/nl0011949367" TargetMode="External"/><Relationship Id="rId13048" Type="http://schemas.openxmlformats.org/officeDocument/2006/relationships/hyperlink" Target="https://investimenti.bnpparibas.it/isin/nl0011949367" TargetMode="External"/><Relationship Id="rId13462" Type="http://schemas.openxmlformats.org/officeDocument/2006/relationships/hyperlink" Target="https://investimenti.bnpparibas.it/isin/nl0011949367" TargetMode="External"/><Relationship Id="rId14513" Type="http://schemas.openxmlformats.org/officeDocument/2006/relationships/hyperlink" Target="https://investimenti.bnpparibas.it/isin/nl0011949367" TargetMode="External"/><Relationship Id="rId375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6677" Type="http://schemas.openxmlformats.org/officeDocument/2006/relationships/hyperlink" Target="https://investimenti.bnpparibas.it/isin/nl0011949367" TargetMode="External"/><Relationship Id="rId7728" Type="http://schemas.openxmlformats.org/officeDocument/2006/relationships/hyperlink" Target="https://investimenti.bnpparibas.it/isin/nl0011949367" TargetMode="External"/><Relationship Id="rId9083" Type="http://schemas.openxmlformats.org/officeDocument/2006/relationships/hyperlink" Target="https://investimenti.bnpparibas.it/isin/nl0011949367" TargetMode="External"/><Relationship Id="rId12064" Type="http://schemas.openxmlformats.org/officeDocument/2006/relationships/hyperlink" Target="https://investimenti.bnpparibas.it/isin/nl0011949367" TargetMode="External"/><Relationship Id="rId13115" Type="http://schemas.openxmlformats.org/officeDocument/2006/relationships/hyperlink" Target="https://investimenti.bnpparibas.it/isin/nl0011949367" TargetMode="External"/><Relationship Id="rId442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5279" Type="http://schemas.openxmlformats.org/officeDocument/2006/relationships/hyperlink" Target="https://investimenti.bnpparibas.it/isin/nl0011949367" TargetMode="External"/><Relationship Id="rId5693" Type="http://schemas.openxmlformats.org/officeDocument/2006/relationships/hyperlink" Target="https://investimenti.bnpparibas.it/isin/nl0011949367" TargetMode="External"/><Relationship Id="rId6744" Type="http://schemas.openxmlformats.org/officeDocument/2006/relationships/hyperlink" Target="https://investimenti.bnpparibas.it/isin/nl0011949367" TargetMode="External"/><Relationship Id="rId9150" Type="http://schemas.openxmlformats.org/officeDocument/2006/relationships/hyperlink" Target="https://investimenti.bnpparibas.it/isin/nl0011949367" TargetMode="External"/><Relationship Id="rId10709" Type="http://schemas.openxmlformats.org/officeDocument/2006/relationships/hyperlink" Target="https://investimenti.bnpparibas.it/isin/nl0011949367" TargetMode="External"/><Relationship Id="rId11080" Type="http://schemas.openxmlformats.org/officeDocument/2006/relationships/hyperlink" Target="https://investimenti.bnpparibas.it/isin/nl0011949367" TargetMode="External"/><Relationship Id="rId12131" Type="http://schemas.openxmlformats.org/officeDocument/2006/relationships/hyperlink" Target="https://investimenti.bnpparibas.it/isin/nl0011949367" TargetMode="External"/><Relationship Id="rId15287" Type="http://schemas.openxmlformats.org/officeDocument/2006/relationships/hyperlink" Target="https://investimenti.bnpparibas.it/isin/nl0011949367" TargetMode="External"/><Relationship Id="rId16338" Type="http://schemas.openxmlformats.org/officeDocument/2006/relationships/hyperlink" Target="https://investimenti.bnpparibas.it/isin/nl0011949367" TargetMode="External"/><Relationship Id="rId4295" Type="http://schemas.openxmlformats.org/officeDocument/2006/relationships/hyperlink" Target="https://investimenti.bnpparibas.it/isin/nl0011949367" TargetMode="External"/><Relationship Id="rId5346" Type="http://schemas.openxmlformats.org/officeDocument/2006/relationships/hyperlink" Target="https://investimenti.bnpparibas.it/isin/nl0011949367" TargetMode="External"/><Relationship Id="rId1889" Type="http://schemas.openxmlformats.org/officeDocument/2006/relationships/hyperlink" Target="https://investimenti.bnpparibas.it/isin/nl0011949367" TargetMode="External"/><Relationship Id="rId4362" Type="http://schemas.openxmlformats.org/officeDocument/2006/relationships/hyperlink" Target="https://investimenti.bnpparibas.it/isin/nl0011949367" TargetMode="External"/><Relationship Id="rId5760" Type="http://schemas.openxmlformats.org/officeDocument/2006/relationships/hyperlink" Target="https://investimenti.bnpparibas.it/isin/nl0011949367" TargetMode="External"/><Relationship Id="rId6811" Type="http://schemas.openxmlformats.org/officeDocument/2006/relationships/hyperlink" Target="https://investimenti.bnpparibas.it/isin/nl0011949367" TargetMode="External"/><Relationship Id="rId9967" Type="http://schemas.openxmlformats.org/officeDocument/2006/relationships/hyperlink" Target="https://investimenti.bnpparibas.it/isin/nl0011949367" TargetMode="External"/><Relationship Id="rId11897" Type="http://schemas.openxmlformats.org/officeDocument/2006/relationships/hyperlink" Target="https://investimenti.bnpparibas.it/isin/nl0011949367" TargetMode="External"/><Relationship Id="rId12948" Type="http://schemas.openxmlformats.org/officeDocument/2006/relationships/hyperlink" Target="https://investimenti.bnpparibas.it/isin/nl0011949367" TargetMode="External"/><Relationship Id="rId15354" Type="http://schemas.openxmlformats.org/officeDocument/2006/relationships/hyperlink" Target="https://investimenti.bnpparibas.it/isin/nl0011949367" TargetMode="External"/><Relationship Id="rId16405" Type="http://schemas.openxmlformats.org/officeDocument/2006/relationships/hyperlink" Target="https://investimenti.bnpparibas.it/isin/nl0011949367" TargetMode="External"/><Relationship Id="rId1956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5413" Type="http://schemas.openxmlformats.org/officeDocument/2006/relationships/hyperlink" Target="https://investimenti.bnpparibas.it/isin/nl0011949367" TargetMode="External"/><Relationship Id="rId8569" Type="http://schemas.openxmlformats.org/officeDocument/2006/relationships/hyperlink" Target="https://investimenti.bnpparibas.it/isin/nl0011949367" TargetMode="External"/><Relationship Id="rId8983" Type="http://schemas.openxmlformats.org/officeDocument/2006/relationships/hyperlink" Target="https://investimenti.bnpparibas.it/isin/nl0011949367" TargetMode="External"/><Relationship Id="rId10499" Type="http://schemas.openxmlformats.org/officeDocument/2006/relationships/hyperlink" Target="https://investimenti.bnpparibas.it/isin/nl0011949367" TargetMode="External"/><Relationship Id="rId11964" Type="http://schemas.openxmlformats.org/officeDocument/2006/relationships/hyperlink" Target="https://investimenti.bnpparibas.it/isin/nl0011949367" TargetMode="External"/><Relationship Id="rId14370" Type="http://schemas.openxmlformats.org/officeDocument/2006/relationships/hyperlink" Target="https://investimenti.bnpparibas.it/isin/nl0011949367" TargetMode="External"/><Relationship Id="rId15007" Type="http://schemas.openxmlformats.org/officeDocument/2006/relationships/hyperlink" Target="https://investimenti.bnpparibas.it/isin/nl0011949367" TargetMode="External"/><Relationship Id="rId15421" Type="http://schemas.openxmlformats.org/officeDocument/2006/relationships/hyperlink" Target="https://investimenti.bnpparibas.it/isin/nl0011949367" TargetMode="External"/><Relationship Id="rId1609" Type="http://schemas.openxmlformats.org/officeDocument/2006/relationships/hyperlink" Target="https://investimenti.bnpparibas.it/isin/nl0011949367" TargetMode="External"/><Relationship Id="rId7585" Type="http://schemas.openxmlformats.org/officeDocument/2006/relationships/hyperlink" Target="https://investimenti.bnpparibas.it/isin/nl0011949367" TargetMode="External"/><Relationship Id="rId8636" Type="http://schemas.openxmlformats.org/officeDocument/2006/relationships/hyperlink" Target="https://investimenti.bnpparibas.it/isin/nl0011949367" TargetMode="External"/><Relationship Id="rId10566" Type="http://schemas.openxmlformats.org/officeDocument/2006/relationships/hyperlink" Target="https://investimenti.bnpparibas.it/isin/nl0011949367" TargetMode="External"/><Relationship Id="rId11617" Type="http://schemas.openxmlformats.org/officeDocument/2006/relationships/hyperlink" Target="https://investimenti.bnpparibas.it/isin/nl0011949367" TargetMode="External"/><Relationship Id="rId14023" Type="http://schemas.openxmlformats.org/officeDocument/2006/relationships/hyperlink" Target="https://investimenti.bnpparibas.it/isin/nl0011949367" TargetMode="External"/><Relationship Id="rId3031" Type="http://schemas.openxmlformats.org/officeDocument/2006/relationships/hyperlink" Target="https://investimenti.bnpparibas.it/isin/nl0011949367" TargetMode="External"/><Relationship Id="rId6187" Type="http://schemas.openxmlformats.org/officeDocument/2006/relationships/hyperlink" Target="https://investimenti.bnpparibas.it/isin/nl0011949367" TargetMode="External"/><Relationship Id="rId7238" Type="http://schemas.openxmlformats.org/officeDocument/2006/relationships/hyperlink" Target="https://investimenti.bnpparibas.it/isin/nl0011949367" TargetMode="External"/><Relationship Id="rId7652" Type="http://schemas.openxmlformats.org/officeDocument/2006/relationships/hyperlink" Target="https://investimenti.bnpparibas.it/isin/nl0011949367" TargetMode="External"/><Relationship Id="rId8703" Type="http://schemas.openxmlformats.org/officeDocument/2006/relationships/hyperlink" Target="https://investimenti.bnpparibas.it/isin/nl0011949367" TargetMode="External"/><Relationship Id="rId10219" Type="http://schemas.openxmlformats.org/officeDocument/2006/relationships/hyperlink" Target="https://investimenti.bnpparibas.it/isin/nl0011949367" TargetMode="External"/><Relationship Id="rId10980" Type="http://schemas.openxmlformats.org/officeDocument/2006/relationships/hyperlink" Target="https://investimenti.bnpparibas.it/isin/nl0011949367" TargetMode="External"/><Relationship Id="rId13789" Type="http://schemas.openxmlformats.org/officeDocument/2006/relationships/hyperlink" Target="https://investimenti.bnpparibas.it/isin/nl0011949367" TargetMode="External"/><Relationship Id="rId16195" Type="http://schemas.openxmlformats.org/officeDocument/2006/relationships/hyperlink" Target="https://investimenti.bnpparibas.it/isin/nl0011949367" TargetMode="External"/><Relationship Id="rId2797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6254" Type="http://schemas.openxmlformats.org/officeDocument/2006/relationships/hyperlink" Target="https://investimenti.bnpparibas.it/isin/nl0011949367" TargetMode="External"/><Relationship Id="rId7305" Type="http://schemas.openxmlformats.org/officeDocument/2006/relationships/hyperlink" Target="https://investimenti.bnpparibas.it/isin/nl0011949367" TargetMode="External"/><Relationship Id="rId10633" Type="http://schemas.openxmlformats.org/officeDocument/2006/relationships/hyperlink" Target="https://investimenti.bnpparibas.it/isin/nl0011949367" TargetMode="External"/><Relationship Id="rId16262" Type="http://schemas.openxmlformats.org/officeDocument/2006/relationships/hyperlink" Target="https://investimenti.bnpparibas.it/isin/nl0011949367" TargetMode="External"/><Relationship Id="rId769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5270" Type="http://schemas.openxmlformats.org/officeDocument/2006/relationships/hyperlink" Target="https://investimenti.bnpparibas.it/isin/nl0011949367" TargetMode="External"/><Relationship Id="rId6321" Type="http://schemas.openxmlformats.org/officeDocument/2006/relationships/hyperlink" Target="https://investimenti.bnpparibas.it/isin/nl0011949367" TargetMode="External"/><Relationship Id="rId9477" Type="http://schemas.openxmlformats.org/officeDocument/2006/relationships/hyperlink" Target="https://investimenti.bnpparibas.it/isin/nl0011949367" TargetMode="External"/><Relationship Id="rId10700" Type="http://schemas.openxmlformats.org/officeDocument/2006/relationships/hyperlink" Target="https://investimenti.bnpparibas.it/isin/nl0011949367" TargetMode="External"/><Relationship Id="rId13856" Type="http://schemas.openxmlformats.org/officeDocument/2006/relationships/hyperlink" Target="https://investimenti.bnpparibas.it/isin/nl0011949367" TargetMode="External"/><Relationship Id="rId14907" Type="http://schemas.openxmlformats.org/officeDocument/2006/relationships/hyperlink" Target="https://investimenti.bnpparibas.it/isin/nl0011949367" TargetMode="External"/><Relationship Id="rId1466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079" Type="http://schemas.openxmlformats.org/officeDocument/2006/relationships/hyperlink" Target="https://investimenti.bnpparibas.it/isin/nl0011949367" TargetMode="External"/><Relationship Id="rId8493" Type="http://schemas.openxmlformats.org/officeDocument/2006/relationships/hyperlink" Target="https://investimenti.bnpparibas.it/isin/nl0011949367" TargetMode="External"/><Relationship Id="rId9891" Type="http://schemas.openxmlformats.org/officeDocument/2006/relationships/hyperlink" Target="https://investimenti.bnpparibas.it/isin/nl0011949367" TargetMode="External"/><Relationship Id="rId12458" Type="http://schemas.openxmlformats.org/officeDocument/2006/relationships/hyperlink" Target="https://investimenti.bnpparibas.it/isin/nl0011949367" TargetMode="External"/><Relationship Id="rId12872" Type="http://schemas.openxmlformats.org/officeDocument/2006/relationships/hyperlink" Target="https://investimenti.bnpparibas.it/isin/nl0011949367" TargetMode="External"/><Relationship Id="rId13509" Type="http://schemas.openxmlformats.org/officeDocument/2006/relationships/hyperlink" Target="https://investimenti.bnpparibas.it/isin/nl0011949367" TargetMode="External"/><Relationship Id="rId13923" Type="http://schemas.openxmlformats.org/officeDocument/2006/relationships/hyperlink" Target="https://investimenti.bnpparibas.it/isin/nl0011949367" TargetMode="External"/><Relationship Id="rId836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7095" Type="http://schemas.openxmlformats.org/officeDocument/2006/relationships/hyperlink" Target="https://investimenti.bnpparibas.it/isin/nl0011949367" TargetMode="External"/><Relationship Id="rId8146" Type="http://schemas.openxmlformats.org/officeDocument/2006/relationships/hyperlink" Target="https://investimenti.bnpparibas.it/isin/nl0011949367" TargetMode="External"/><Relationship Id="rId9544" Type="http://schemas.openxmlformats.org/officeDocument/2006/relationships/hyperlink" Target="https://investimenti.bnpparibas.it/isin/nl0011949367" TargetMode="External"/><Relationship Id="rId11474" Type="http://schemas.openxmlformats.org/officeDocument/2006/relationships/hyperlink" Target="https://investimenti.bnpparibas.it/isin/nl0011949367" TargetMode="External"/><Relationship Id="rId12525" Type="http://schemas.openxmlformats.org/officeDocument/2006/relationships/hyperlink" Target="https://investimenti.bnpparibas.it/isin/nl0011949367" TargetMode="External"/><Relationship Id="rId903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4689" Type="http://schemas.openxmlformats.org/officeDocument/2006/relationships/hyperlink" Target="https://investimenti.bnpparibas.it/isin/nl0011949367" TargetMode="External"/><Relationship Id="rId8560" Type="http://schemas.openxmlformats.org/officeDocument/2006/relationships/hyperlink" Target="https://investimenti.bnpparibas.it/isin/nl0011949367" TargetMode="External"/><Relationship Id="rId9611" Type="http://schemas.openxmlformats.org/officeDocument/2006/relationships/hyperlink" Target="https://investimenti.bnpparibas.it/isin/nl0011949367" TargetMode="External"/><Relationship Id="rId10076" Type="http://schemas.openxmlformats.org/officeDocument/2006/relationships/hyperlink" Target="https://investimenti.bnpparibas.it/isin/nl0011949367" TargetMode="External"/><Relationship Id="rId10490" Type="http://schemas.openxmlformats.org/officeDocument/2006/relationships/hyperlink" Target="https://investimenti.bnpparibas.it/isin/nl0011949367" TargetMode="External"/><Relationship Id="rId11127" Type="http://schemas.openxmlformats.org/officeDocument/2006/relationships/hyperlink" Target="https://investimenti.bnpparibas.it/isin/nl0011949367" TargetMode="External"/><Relationship Id="rId11541" Type="http://schemas.openxmlformats.org/officeDocument/2006/relationships/hyperlink" Target="https://investimenti.bnpparibas.it/isin/nl0011949367" TargetMode="External"/><Relationship Id="rId14697" Type="http://schemas.openxmlformats.org/officeDocument/2006/relationships/hyperlink" Target="https://investimenti.bnpparibas.it/isin/nl0011949367" TargetMode="External"/><Relationship Id="rId15748" Type="http://schemas.openxmlformats.org/officeDocument/2006/relationships/hyperlink" Target="https://investimenti.bnpparibas.it/isin/nl0011949367" TargetMode="External"/><Relationship Id="rId1600" Type="http://schemas.openxmlformats.org/officeDocument/2006/relationships/hyperlink" Target="https://investimenti.bnpparibas.it/isin/nl0011949367" TargetMode="External"/><Relationship Id="rId4756" Type="http://schemas.openxmlformats.org/officeDocument/2006/relationships/hyperlink" Target="https://investimenti.bnpparibas.it/isin/nl0011949367" TargetMode="External"/><Relationship Id="rId5807" Type="http://schemas.openxmlformats.org/officeDocument/2006/relationships/hyperlink" Target="https://investimenti.bnpparibas.it/isin/nl0011949367" TargetMode="External"/><Relationship Id="rId7162" Type="http://schemas.openxmlformats.org/officeDocument/2006/relationships/hyperlink" Target="https://investimenti.bnpparibas.it/isin/nl0011949367" TargetMode="External"/><Relationship Id="rId8213" Type="http://schemas.openxmlformats.org/officeDocument/2006/relationships/hyperlink" Target="https://investimenti.bnpparibas.it/isin/nl0011949367" TargetMode="External"/><Relationship Id="rId10143" Type="http://schemas.openxmlformats.org/officeDocument/2006/relationships/hyperlink" Target="https://investimenti.bnpparibas.it/isin/nl0011949367" TargetMode="External"/><Relationship Id="rId13299" Type="http://schemas.openxmlformats.org/officeDocument/2006/relationships/hyperlink" Target="https://investimenti.bnpparibas.it/isin/nl0011949367" TargetMode="External"/><Relationship Id="rId3358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4409" Type="http://schemas.openxmlformats.org/officeDocument/2006/relationships/hyperlink" Target="https://investimenti.bnpparibas.it/isin/nl0011949367" TargetMode="External"/><Relationship Id="rId4823" Type="http://schemas.openxmlformats.org/officeDocument/2006/relationships/hyperlink" Target="https://investimenti.bnpparibas.it/isin/nl0011949367" TargetMode="External"/><Relationship Id="rId7979" Type="http://schemas.openxmlformats.org/officeDocument/2006/relationships/hyperlink" Target="https://investimenti.bnpparibas.it/isin/nl0011949367" TargetMode="External"/><Relationship Id="rId10210" Type="http://schemas.openxmlformats.org/officeDocument/2006/relationships/hyperlink" Target="https://investimenti.bnpparibas.it/isin/nl0011949367" TargetMode="External"/><Relationship Id="rId13366" Type="http://schemas.openxmlformats.org/officeDocument/2006/relationships/hyperlink" Target="https://investimenti.bnpparibas.it/isin/nl0011949367" TargetMode="External"/><Relationship Id="rId14417" Type="http://schemas.openxmlformats.org/officeDocument/2006/relationships/hyperlink" Target="https://investimenti.bnpparibas.it/isin/nl0011949367" TargetMode="External"/><Relationship Id="rId14764" Type="http://schemas.openxmlformats.org/officeDocument/2006/relationships/hyperlink" Target="https://investimenti.bnpparibas.it/isin/nl0011949367" TargetMode="External"/><Relationship Id="rId15815" Type="http://schemas.openxmlformats.org/officeDocument/2006/relationships/hyperlink" Target="https://investimenti.bnpparibas.it/isin/nl0011949367" TargetMode="External"/><Relationship Id="rId279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13019" Type="http://schemas.openxmlformats.org/officeDocument/2006/relationships/hyperlink" Target="https://investimenti.bnpparibas.it/isin/nl0011949367" TargetMode="External"/><Relationship Id="rId13780" Type="http://schemas.openxmlformats.org/officeDocument/2006/relationships/hyperlink" Target="https://investimenti.bnpparibas.it/isin/nl0011949367" TargetMode="External"/><Relationship Id="rId14831" Type="http://schemas.openxmlformats.org/officeDocument/2006/relationships/hyperlink" Target="https://investimenti.bnpparibas.it/isin/nl0011949367" TargetMode="External"/><Relationship Id="rId346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5597" Type="http://schemas.openxmlformats.org/officeDocument/2006/relationships/hyperlink" Target="https://investimenti.bnpparibas.it/isin/nl0011949367" TargetMode="External"/><Relationship Id="rId6995" Type="http://schemas.openxmlformats.org/officeDocument/2006/relationships/hyperlink" Target="https://investimenti.bnpparibas.it/isin/nl0011949367" TargetMode="External"/><Relationship Id="rId9054" Type="http://schemas.openxmlformats.org/officeDocument/2006/relationships/hyperlink" Target="https://investimenti.bnpparibas.it/isin/nl0011949367" TargetMode="External"/><Relationship Id="rId12382" Type="http://schemas.openxmlformats.org/officeDocument/2006/relationships/hyperlink" Target="https://investimenti.bnpparibas.it/isin/nl0011949367" TargetMode="External"/><Relationship Id="rId13433" Type="http://schemas.openxmlformats.org/officeDocument/2006/relationships/hyperlink" Target="https://investimenti.bnpparibas.it/isin/nl0011949367" TargetMode="External"/><Relationship Id="rId413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648" Type="http://schemas.openxmlformats.org/officeDocument/2006/relationships/hyperlink" Target="https://investimenti.bnpparibas.it/isin/nl0011949367" TargetMode="External"/><Relationship Id="rId8070" Type="http://schemas.openxmlformats.org/officeDocument/2006/relationships/hyperlink" Target="https://investimenti.bnpparibas.it/isin/nl0011949367" TargetMode="External"/><Relationship Id="rId9121" Type="http://schemas.openxmlformats.org/officeDocument/2006/relationships/hyperlink" Target="https://investimenti.bnpparibas.it/isin/nl0011949367" TargetMode="External"/><Relationship Id="rId12035" Type="http://schemas.openxmlformats.org/officeDocument/2006/relationships/hyperlink" Target="https://investimenti.bnpparibas.it/isin/nl0011949367" TargetMode="External"/><Relationship Id="rId13500" Type="http://schemas.openxmlformats.org/officeDocument/2006/relationships/hyperlink" Target="https://investimenti.bnpparibas.it/isin/nl0011949367" TargetMode="External"/><Relationship Id="rId5664" Type="http://schemas.openxmlformats.org/officeDocument/2006/relationships/hyperlink" Target="https://investimenti.bnpparibas.it/isin/nl0011949367" TargetMode="External"/><Relationship Id="rId6715" Type="http://schemas.openxmlformats.org/officeDocument/2006/relationships/hyperlink" Target="https://investimenti.bnpparibas.it/isin/nl0011949367" TargetMode="External"/><Relationship Id="rId11051" Type="http://schemas.openxmlformats.org/officeDocument/2006/relationships/hyperlink" Target="https://investimenti.bnpparibas.it/isin/nl0011949367" TargetMode="External"/><Relationship Id="rId12102" Type="http://schemas.openxmlformats.org/officeDocument/2006/relationships/hyperlink" Target="https://investimenti.bnpparibas.it/isin/nl0011949367" TargetMode="External"/><Relationship Id="rId15258" Type="http://schemas.openxmlformats.org/officeDocument/2006/relationships/hyperlink" Target="https://investimenti.bnpparibas.it/isin/nl0011949367" TargetMode="External"/><Relationship Id="rId15672" Type="http://schemas.openxmlformats.org/officeDocument/2006/relationships/hyperlink" Target="https://investimenti.bnpparibas.it/isin/nl0011949367" TargetMode="External"/><Relationship Id="rId16309" Type="http://schemas.openxmlformats.org/officeDocument/2006/relationships/hyperlink" Target="https://investimenti.bnpparibas.it/isin/nl0011949367" TargetMode="External"/><Relationship Id="rId1110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4680" Type="http://schemas.openxmlformats.org/officeDocument/2006/relationships/hyperlink" Target="https://investimenti.bnpparibas.it/isin/nl0011949367" TargetMode="External"/><Relationship Id="rId5317" Type="http://schemas.openxmlformats.org/officeDocument/2006/relationships/hyperlink" Target="https://investimenti.bnpparibas.it/isin/nl0011949367" TargetMode="External"/><Relationship Id="rId5731" Type="http://schemas.openxmlformats.org/officeDocument/2006/relationships/hyperlink" Target="https://investimenti.bnpparibas.it/isin/nl0011949367" TargetMode="External"/><Relationship Id="rId8887" Type="http://schemas.openxmlformats.org/officeDocument/2006/relationships/hyperlink" Target="https://investimenti.bnpparibas.it/isin/nl0011949367" TargetMode="External"/><Relationship Id="rId9938" Type="http://schemas.openxmlformats.org/officeDocument/2006/relationships/hyperlink" Target="https://investimenti.bnpparibas.it/isin/nl0011949367" TargetMode="External"/><Relationship Id="rId11868" Type="http://schemas.openxmlformats.org/officeDocument/2006/relationships/hyperlink" Target="https://investimenti.bnpparibas.it/isin/nl0011949367" TargetMode="External"/><Relationship Id="rId14274" Type="http://schemas.openxmlformats.org/officeDocument/2006/relationships/hyperlink" Target="https://investimenti.bnpparibas.it/isin/nl0011949367" TargetMode="External"/><Relationship Id="rId15325" Type="http://schemas.openxmlformats.org/officeDocument/2006/relationships/hyperlink" Target="https://investimenti.bnpparibas.it/isin/nl0011949367" TargetMode="External"/><Relationship Id="rId1927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333" Type="http://schemas.openxmlformats.org/officeDocument/2006/relationships/hyperlink" Target="https://investimenti.bnpparibas.it/isin/nl0011949367" TargetMode="External"/><Relationship Id="rId7489" Type="http://schemas.openxmlformats.org/officeDocument/2006/relationships/hyperlink" Target="https://investimenti.bnpparibas.it/isin/nl0011949367" TargetMode="External"/><Relationship Id="rId8954" Type="http://schemas.openxmlformats.org/officeDocument/2006/relationships/hyperlink" Target="https://investimenti.bnpparibas.it/isin/nl0011949367" TargetMode="External"/><Relationship Id="rId12919" Type="http://schemas.openxmlformats.org/officeDocument/2006/relationships/hyperlink" Target="https://investimenti.bnpparibas.it/isin/nl0011949367" TargetMode="External"/><Relationship Id="rId13290" Type="http://schemas.openxmlformats.org/officeDocument/2006/relationships/hyperlink" Target="https://investimenti.bnpparibas.it/isin/nl0011949367" TargetMode="External"/><Relationship Id="rId14341" Type="http://schemas.openxmlformats.org/officeDocument/2006/relationships/hyperlink" Target="https://investimenti.bnpparibas.it/isin/nl0011949367" TargetMode="External"/><Relationship Id="rId4400" Type="http://schemas.openxmlformats.org/officeDocument/2006/relationships/hyperlink" Target="https://investimenti.bnpparibas.it/isin/nl0011949367" TargetMode="External"/><Relationship Id="rId7556" Type="http://schemas.openxmlformats.org/officeDocument/2006/relationships/hyperlink" Target="https://investimenti.bnpparibas.it/isin/nl0011949367" TargetMode="External"/><Relationship Id="rId8607" Type="http://schemas.openxmlformats.org/officeDocument/2006/relationships/hyperlink" Target="https://investimenti.bnpparibas.it/isin/nl0011949367" TargetMode="External"/><Relationship Id="rId10884" Type="http://schemas.openxmlformats.org/officeDocument/2006/relationships/hyperlink" Target="https://investimenti.bnpparibas.it/isin/nl0011949367" TargetMode="External"/><Relationship Id="rId11935" Type="http://schemas.openxmlformats.org/officeDocument/2006/relationships/hyperlink" Target="https://investimenti.bnpparibas.it/isin/nl0011949367" TargetMode="External"/><Relationship Id="rId16099" Type="http://schemas.openxmlformats.org/officeDocument/2006/relationships/hyperlink" Target="https://investimenti.bnpparibas.it/isin/nl0011949367" TargetMode="External"/><Relationship Id="rId270" Type="http://schemas.openxmlformats.org/officeDocument/2006/relationships/hyperlink" Target="https://investimenti.bnpparibas.it/isin/nl0011949367" TargetMode="External"/><Relationship Id="rId3002" Type="http://schemas.openxmlformats.org/officeDocument/2006/relationships/hyperlink" Target="https://investimenti.bnpparibas.it/isin/nl0011949367" TargetMode="External"/><Relationship Id="rId6158" Type="http://schemas.openxmlformats.org/officeDocument/2006/relationships/hyperlink" Target="https://investimenti.bnpparibas.it/isin/nl0011949367" TargetMode="External"/><Relationship Id="rId6572" Type="http://schemas.openxmlformats.org/officeDocument/2006/relationships/hyperlink" Target="https://investimenti.bnpparibas.it/isin/nl0011949367" TargetMode="External"/><Relationship Id="rId7209" Type="http://schemas.openxmlformats.org/officeDocument/2006/relationships/hyperlink" Target="https://investimenti.bnpparibas.it/isin/nl0011949367" TargetMode="External"/><Relationship Id="rId7970" Type="http://schemas.openxmlformats.org/officeDocument/2006/relationships/hyperlink" Target="https://investimenti.bnpparibas.it/isin/nl0011949367" TargetMode="External"/><Relationship Id="rId10537" Type="http://schemas.openxmlformats.org/officeDocument/2006/relationships/hyperlink" Target="https://investimenti.bnpparibas.it/isin/nl0011949367" TargetMode="External"/><Relationship Id="rId10951" Type="http://schemas.openxmlformats.org/officeDocument/2006/relationships/hyperlink" Target="https://investimenti.bnpparibas.it/isin/nl0011949367" TargetMode="External"/><Relationship Id="rId16166" Type="http://schemas.openxmlformats.org/officeDocument/2006/relationships/hyperlink" Target="https://investimenti.bnpparibas.it/isin/nl0011949367" TargetMode="External"/><Relationship Id="rId5174" Type="http://schemas.openxmlformats.org/officeDocument/2006/relationships/hyperlink" Target="https://investimenti.bnpparibas.it/isin/nl0011949367" TargetMode="External"/><Relationship Id="rId6225" Type="http://schemas.openxmlformats.org/officeDocument/2006/relationships/hyperlink" Target="https://investimenti.bnpparibas.it/isin/nl0011949367" TargetMode="External"/><Relationship Id="rId7623" Type="http://schemas.openxmlformats.org/officeDocument/2006/relationships/hyperlink" Target="https://investimenti.bnpparibas.it/isin/nl0011949367" TargetMode="External"/><Relationship Id="rId10604" Type="http://schemas.openxmlformats.org/officeDocument/2006/relationships/hyperlink" Target="https://investimenti.bnpparibas.it/isin/nl0011949367" TargetMode="External"/><Relationship Id="rId13010" Type="http://schemas.openxmlformats.org/officeDocument/2006/relationships/hyperlink" Target="https://investimenti.bnpparibas.it/isin/nl0011949367" TargetMode="External"/><Relationship Id="rId2768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9795" Type="http://schemas.openxmlformats.org/officeDocument/2006/relationships/hyperlink" Target="https://investimenti.bnpparibas.it/isin/nl0011949367" TargetMode="External"/><Relationship Id="rId12776" Type="http://schemas.openxmlformats.org/officeDocument/2006/relationships/hyperlink" Target="https://investimenti.bnpparibas.it/isin/nl0011949367" TargetMode="External"/><Relationship Id="rId13827" Type="http://schemas.openxmlformats.org/officeDocument/2006/relationships/hyperlink" Target="https://investimenti.bnpparibas.it/isin/nl0011949367" TargetMode="External"/><Relationship Id="rId15182" Type="http://schemas.openxmlformats.org/officeDocument/2006/relationships/hyperlink" Target="https://investimenti.bnpparibas.it/isin/nl0011949367" TargetMode="External"/><Relationship Id="rId16233" Type="http://schemas.openxmlformats.org/officeDocument/2006/relationships/hyperlink" Target="https://investimenti.bnpparibas.it/isin/nl0011949367" TargetMode="External"/><Relationship Id="rId1784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5241" Type="http://schemas.openxmlformats.org/officeDocument/2006/relationships/hyperlink" Target="https://investimenti.bnpparibas.it/isin/nl0011949367" TargetMode="External"/><Relationship Id="rId8397" Type="http://schemas.openxmlformats.org/officeDocument/2006/relationships/hyperlink" Target="https://investimenti.bnpparibas.it/isin/nl0011949367" TargetMode="External"/><Relationship Id="rId9448" Type="http://schemas.openxmlformats.org/officeDocument/2006/relationships/hyperlink" Target="https://investimenti.bnpparibas.it/isin/nl0011949367" TargetMode="External"/><Relationship Id="rId9862" Type="http://schemas.openxmlformats.org/officeDocument/2006/relationships/hyperlink" Target="https://investimenti.bnpparibas.it/isin/nl0011949367" TargetMode="External"/><Relationship Id="rId11378" Type="http://schemas.openxmlformats.org/officeDocument/2006/relationships/hyperlink" Target="https://investimenti.bnpparibas.it/isin/nl0011949367" TargetMode="External"/><Relationship Id="rId11792" Type="http://schemas.openxmlformats.org/officeDocument/2006/relationships/hyperlink" Target="https://investimenti.bnpparibas.it/isin/nl0011949367" TargetMode="External"/><Relationship Id="rId12429" Type="http://schemas.openxmlformats.org/officeDocument/2006/relationships/hyperlink" Target="https://investimenti.bnpparibas.it/isin/nl0011949367" TargetMode="External"/><Relationship Id="rId15999" Type="http://schemas.openxmlformats.org/officeDocument/2006/relationships/hyperlink" Target="https://investimenti.bnpparibas.it/isin/nl0011949367" TargetMode="External"/><Relationship Id="rId16300" Type="http://schemas.openxmlformats.org/officeDocument/2006/relationships/hyperlink" Target="https://investimenti.bnpparibas.it/isin/nl0011949367" TargetMode="External"/><Relationship Id="rId76" Type="http://schemas.openxmlformats.org/officeDocument/2006/relationships/hyperlink" Target="https://investimenti.bnpparibas.it/isin/nl0012157994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8464" Type="http://schemas.openxmlformats.org/officeDocument/2006/relationships/hyperlink" Target="https://investimenti.bnpparibas.it/isin/nl0011949367" TargetMode="External"/><Relationship Id="rId9515" Type="http://schemas.openxmlformats.org/officeDocument/2006/relationships/hyperlink" Target="https://investimenti.bnpparibas.it/isin/nl0011949367" TargetMode="External"/><Relationship Id="rId10394" Type="http://schemas.openxmlformats.org/officeDocument/2006/relationships/hyperlink" Target="https://investimenti.bnpparibas.it/isin/nl0011949367" TargetMode="External"/><Relationship Id="rId11445" Type="http://schemas.openxmlformats.org/officeDocument/2006/relationships/hyperlink" Target="https://investimenti.bnpparibas.it/isin/nl0011949367" TargetMode="External"/><Relationship Id="rId12843" Type="http://schemas.openxmlformats.org/officeDocument/2006/relationships/hyperlink" Target="https://investimenti.bnpparibas.it/isin/nl0011949367" TargetMode="External"/><Relationship Id="rId1504" Type="http://schemas.openxmlformats.org/officeDocument/2006/relationships/hyperlink" Target="https://investimenti.bnpparibas.it/isin/nl0011949367" TargetMode="External"/><Relationship Id="rId7066" Type="http://schemas.openxmlformats.org/officeDocument/2006/relationships/hyperlink" Target="https://investimenti.bnpparibas.it/isin/nl0011949367" TargetMode="External"/><Relationship Id="rId7480" Type="http://schemas.openxmlformats.org/officeDocument/2006/relationships/hyperlink" Target="https://investimenti.bnpparibas.it/isin/nl0011949367" TargetMode="External"/><Relationship Id="rId8117" Type="http://schemas.openxmlformats.org/officeDocument/2006/relationships/hyperlink" Target="https://investimenti.bnpparibas.it/isin/nl0011949367" TargetMode="External"/><Relationship Id="rId8531" Type="http://schemas.openxmlformats.org/officeDocument/2006/relationships/hyperlink" Target="https://investimenti.bnpparibas.it/isin/nl0011949367" TargetMode="External"/><Relationship Id="rId10047" Type="http://schemas.openxmlformats.org/officeDocument/2006/relationships/hyperlink" Target="https://investimenti.bnpparibas.it/isin/nl0011949367" TargetMode="External"/><Relationship Id="rId12910" Type="http://schemas.openxmlformats.org/officeDocument/2006/relationships/hyperlink" Target="https://investimenti.bnpparibas.it/isin/nl0011949367" TargetMode="External"/><Relationship Id="rId3676" Type="http://schemas.openxmlformats.org/officeDocument/2006/relationships/hyperlink" Target="https://investimenti.bnpparibas.it/isin/nl0011949367" TargetMode="External"/><Relationship Id="rId6082" Type="http://schemas.openxmlformats.org/officeDocument/2006/relationships/hyperlink" Target="https://investimenti.bnpparibas.it/isin/nl0011949367" TargetMode="External"/><Relationship Id="rId7133" Type="http://schemas.openxmlformats.org/officeDocument/2006/relationships/hyperlink" Target="https://investimenti.bnpparibas.it/isin/nl0011949367" TargetMode="External"/><Relationship Id="rId10461" Type="http://schemas.openxmlformats.org/officeDocument/2006/relationships/hyperlink" Target="https://investimenti.bnpparibas.it/isin/nl0011949367" TargetMode="External"/><Relationship Id="rId11512" Type="http://schemas.openxmlformats.org/officeDocument/2006/relationships/hyperlink" Target="https://investimenti.bnpparibas.it/isin/nl0011949367" TargetMode="External"/><Relationship Id="rId14668" Type="http://schemas.openxmlformats.org/officeDocument/2006/relationships/hyperlink" Target="https://investimenti.bnpparibas.it/isin/nl0011949367" TargetMode="External"/><Relationship Id="rId15719" Type="http://schemas.openxmlformats.org/officeDocument/2006/relationships/hyperlink" Target="https://investimenti.bnpparibas.it/isin/nl0011949367" TargetMode="External"/><Relationship Id="rId16090" Type="http://schemas.openxmlformats.org/officeDocument/2006/relationships/hyperlink" Target="https://investimenti.bnpparibas.it/isin/nl0011949367" TargetMode="External"/><Relationship Id="rId597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4727" Type="http://schemas.openxmlformats.org/officeDocument/2006/relationships/hyperlink" Target="https://investimenti.bnpparibas.it/isin/nl0011949367" TargetMode="External"/><Relationship Id="rId7200" Type="http://schemas.openxmlformats.org/officeDocument/2006/relationships/hyperlink" Target="https://investimenti.bnpparibas.it/isin/nl0011949367" TargetMode="External"/><Relationship Id="rId10114" Type="http://schemas.openxmlformats.org/officeDocument/2006/relationships/hyperlink" Target="https://investimenti.bnpparibas.it/isin/nl0011949367" TargetMode="External"/><Relationship Id="rId13684" Type="http://schemas.openxmlformats.org/officeDocument/2006/relationships/hyperlink" Target="https://investimenti.bnpparibas.it/isin/nl0011949367" TargetMode="External"/><Relationship Id="rId14735" Type="http://schemas.openxmlformats.org/officeDocument/2006/relationships/hyperlink" Target="https://investimenti.bnpparibas.it/isin/nl0011949367" TargetMode="External"/><Relationship Id="rId1294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6899" Type="http://schemas.openxmlformats.org/officeDocument/2006/relationships/hyperlink" Target="https://investimenti.bnpparibas.it/isin/nl0011949367" TargetMode="External"/><Relationship Id="rId12286" Type="http://schemas.openxmlformats.org/officeDocument/2006/relationships/hyperlink" Target="https://investimenti.bnpparibas.it/isin/nl0011949367" TargetMode="External"/><Relationship Id="rId13337" Type="http://schemas.openxmlformats.org/officeDocument/2006/relationships/hyperlink" Target="https://investimenti.bnpparibas.it/isin/nl0011949367" TargetMode="External"/><Relationship Id="rId13751" Type="http://schemas.openxmlformats.org/officeDocument/2006/relationships/hyperlink" Target="https://investimenti.bnpparibas.it/isin/nl0011949367" TargetMode="External"/><Relationship Id="rId14802" Type="http://schemas.openxmlformats.org/officeDocument/2006/relationships/hyperlink" Target="https://investimenti.bnpparibas.it/isin/nl0011949367" TargetMode="External"/><Relationship Id="rId664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6966" Type="http://schemas.openxmlformats.org/officeDocument/2006/relationships/hyperlink" Target="https://investimenti.bnpparibas.it/isin/nl0011949367" TargetMode="External"/><Relationship Id="rId9372" Type="http://schemas.openxmlformats.org/officeDocument/2006/relationships/hyperlink" Target="https://investimenti.bnpparibas.it/isin/nl0011949367" TargetMode="External"/><Relationship Id="rId12353" Type="http://schemas.openxmlformats.org/officeDocument/2006/relationships/hyperlink" Target="https://investimenti.bnpparibas.it/isin/nl0011949367" TargetMode="External"/><Relationship Id="rId13404" Type="http://schemas.openxmlformats.org/officeDocument/2006/relationships/hyperlink" Target="https://investimenti.bnpparibas.it/isin/nl0011949367" TargetMode="External"/><Relationship Id="rId317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5568" Type="http://schemas.openxmlformats.org/officeDocument/2006/relationships/hyperlink" Target="https://investimenti.bnpparibas.it/isin/nl0011949367" TargetMode="External"/><Relationship Id="rId5982" Type="http://schemas.openxmlformats.org/officeDocument/2006/relationships/hyperlink" Target="https://investimenti.bnpparibas.it/isin/nl0011949367" TargetMode="External"/><Relationship Id="rId6619" Type="http://schemas.openxmlformats.org/officeDocument/2006/relationships/hyperlink" Target="https://investimenti.bnpparibas.it/isin/nl0011949367" TargetMode="External"/><Relationship Id="rId9025" Type="http://schemas.openxmlformats.org/officeDocument/2006/relationships/hyperlink" Target="https://investimenti.bnpparibas.it/isin/nl0011949367" TargetMode="External"/><Relationship Id="rId12006" Type="http://schemas.openxmlformats.org/officeDocument/2006/relationships/hyperlink" Target="https://investimenti.bnpparibas.it/isin/nl0011949367" TargetMode="External"/><Relationship Id="rId12420" Type="http://schemas.openxmlformats.org/officeDocument/2006/relationships/hyperlink" Target="https://investimenti.bnpparibas.it/isin/nl0011949367" TargetMode="External"/><Relationship Id="rId15576" Type="http://schemas.openxmlformats.org/officeDocument/2006/relationships/hyperlink" Target="https://investimenti.bnpparibas.it/isin/nl0011949367" TargetMode="External"/><Relationship Id="rId1014" Type="http://schemas.openxmlformats.org/officeDocument/2006/relationships/hyperlink" Target="https://investimenti.bnpparibas.it/isin/nl0011949367" TargetMode="External"/><Relationship Id="rId4584" Type="http://schemas.openxmlformats.org/officeDocument/2006/relationships/hyperlink" Target="https://investimenti.bnpparibas.it/isin/nl0011949367" TargetMode="External"/><Relationship Id="rId5635" Type="http://schemas.openxmlformats.org/officeDocument/2006/relationships/hyperlink" Target="https://investimenti.bnpparibas.it/isin/nl0011949367" TargetMode="External"/><Relationship Id="rId8041" Type="http://schemas.openxmlformats.org/officeDocument/2006/relationships/hyperlink" Target="https://investimenti.bnpparibas.it/isin/nl0011949367" TargetMode="External"/><Relationship Id="rId11022" Type="http://schemas.openxmlformats.org/officeDocument/2006/relationships/hyperlink" Target="https://investimenti.bnpparibas.it/isin/nl0011949367" TargetMode="External"/><Relationship Id="rId14178" Type="http://schemas.openxmlformats.org/officeDocument/2006/relationships/hyperlink" Target="https://investimenti.bnpparibas.it/isin/nl0011949367" TargetMode="External"/><Relationship Id="rId15229" Type="http://schemas.openxmlformats.org/officeDocument/2006/relationships/hyperlink" Target="https://investimenti.bnpparibas.it/isin/nl0011949367" TargetMode="External"/><Relationship Id="rId15990" Type="http://schemas.openxmlformats.org/officeDocument/2006/relationships/hyperlink" Target="https://investimenti.bnpparibas.it/isin/nl0011949367" TargetMode="External"/><Relationship Id="rId3186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4651" Type="http://schemas.openxmlformats.org/officeDocument/2006/relationships/hyperlink" Target="https://investimenti.bnpparibas.it/isin/nl0011949367" TargetMode="External"/><Relationship Id="rId13194" Type="http://schemas.openxmlformats.org/officeDocument/2006/relationships/hyperlink" Target="https://investimenti.bnpparibas.it/isin/nl0011949367" TargetMode="External"/><Relationship Id="rId14592" Type="http://schemas.openxmlformats.org/officeDocument/2006/relationships/hyperlink" Target="https://investimenti.bnpparibas.it/isin/nl0011949367" TargetMode="External"/><Relationship Id="rId15643" Type="http://schemas.openxmlformats.org/officeDocument/2006/relationships/hyperlink" Target="https://investimenti.bnpparibas.it/isin/nl0011949367" TargetMode="External"/><Relationship Id="rId3253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5702" Type="http://schemas.openxmlformats.org/officeDocument/2006/relationships/hyperlink" Target="https://investimenti.bnpparibas.it/isin/nl0011949367" TargetMode="External"/><Relationship Id="rId8858" Type="http://schemas.openxmlformats.org/officeDocument/2006/relationships/hyperlink" Target="https://investimenti.bnpparibas.it/isin/nl0011949367" TargetMode="External"/><Relationship Id="rId9909" Type="http://schemas.openxmlformats.org/officeDocument/2006/relationships/hyperlink" Target="https://investimenti.bnpparibas.it/isin/nl0011949367" TargetMode="External"/><Relationship Id="rId10788" Type="http://schemas.openxmlformats.org/officeDocument/2006/relationships/hyperlink" Target="https://investimenti.bnpparibas.it/isin/nl0011949367" TargetMode="External"/><Relationship Id="rId11839" Type="http://schemas.openxmlformats.org/officeDocument/2006/relationships/hyperlink" Target="https://investimenti.bnpparibas.it/isin/nl0011949367" TargetMode="External"/><Relationship Id="rId14245" Type="http://schemas.openxmlformats.org/officeDocument/2006/relationships/hyperlink" Target="https://investimenti.bnpparibas.it/isin/nl0011949367" TargetMode="External"/><Relationship Id="rId15710" Type="http://schemas.openxmlformats.org/officeDocument/2006/relationships/hyperlink" Target="https://investimenti.bnpparibas.it/isin/nl0011949367" TargetMode="External"/><Relationship Id="rId174" Type="http://schemas.openxmlformats.org/officeDocument/2006/relationships/hyperlink" Target="https://investimenti.bnpparibas.it/isin/nl0011949367" TargetMode="External"/><Relationship Id="rId7874" Type="http://schemas.openxmlformats.org/officeDocument/2006/relationships/hyperlink" Target="https://investimenti.bnpparibas.it/isin/nl0011949367" TargetMode="External"/><Relationship Id="rId8925" Type="http://schemas.openxmlformats.org/officeDocument/2006/relationships/hyperlink" Target="https://investimenti.bnpparibas.it/isin/nl0011949367" TargetMode="External"/><Relationship Id="rId10855" Type="http://schemas.openxmlformats.org/officeDocument/2006/relationships/hyperlink" Target="https://investimenti.bnpparibas.it/isin/nl0011949367" TargetMode="External"/><Relationship Id="rId11906" Type="http://schemas.openxmlformats.org/officeDocument/2006/relationships/hyperlink" Target="https://investimenti.bnpparibas.it/isin/nl0011949367" TargetMode="External"/><Relationship Id="rId13261" Type="http://schemas.openxmlformats.org/officeDocument/2006/relationships/hyperlink" Target="https://investimenti.bnpparibas.it/isin/nl0011949367" TargetMode="External"/><Relationship Id="rId14312" Type="http://schemas.openxmlformats.org/officeDocument/2006/relationships/hyperlink" Target="https://investimenti.bnpparibas.it/isin/nl0011949367" TargetMode="External"/><Relationship Id="rId241" Type="http://schemas.openxmlformats.org/officeDocument/2006/relationships/hyperlink" Target="https://investimenti.bnpparibas.it/isin/nl0011949367" TargetMode="External"/><Relationship Id="rId3320" Type="http://schemas.openxmlformats.org/officeDocument/2006/relationships/hyperlink" Target="https://investimenti.bnpparibas.it/isin/nl0011949367" TargetMode="External"/><Relationship Id="rId5078" Type="http://schemas.openxmlformats.org/officeDocument/2006/relationships/hyperlink" Target="https://investimenti.bnpparibas.it/isin/nl0011949367" TargetMode="External"/><Relationship Id="rId6476" Type="http://schemas.openxmlformats.org/officeDocument/2006/relationships/hyperlink" Target="https://investimenti.bnpparibas.it/isin/nl0011949367" TargetMode="External"/><Relationship Id="rId6890" Type="http://schemas.openxmlformats.org/officeDocument/2006/relationships/hyperlink" Target="https://investimenti.bnpparibas.it/isin/nl0011949367" TargetMode="External"/><Relationship Id="rId7527" Type="http://schemas.openxmlformats.org/officeDocument/2006/relationships/hyperlink" Target="https://investimenti.bnpparibas.it/isin/nl0011949367" TargetMode="External"/><Relationship Id="rId7941" Type="http://schemas.openxmlformats.org/officeDocument/2006/relationships/hyperlink" Target="https://investimenti.bnpparibas.it/isin/nl0011949367" TargetMode="External"/><Relationship Id="rId10508" Type="http://schemas.openxmlformats.org/officeDocument/2006/relationships/hyperlink" Target="https://investimenti.bnpparibas.it/isin/nl0011949367" TargetMode="External"/><Relationship Id="rId16484" Type="http://schemas.openxmlformats.org/officeDocument/2006/relationships/drawing" Target="../drawings/drawing1.xml"/><Relationship Id="rId5492" Type="http://schemas.openxmlformats.org/officeDocument/2006/relationships/hyperlink" Target="https://investimenti.bnpparibas.it/isin/nl0011949367" TargetMode="External"/><Relationship Id="rId6129" Type="http://schemas.openxmlformats.org/officeDocument/2006/relationships/hyperlink" Target="https://investimenti.bnpparibas.it/isin/nl0011949367" TargetMode="External"/><Relationship Id="rId6543" Type="http://schemas.openxmlformats.org/officeDocument/2006/relationships/hyperlink" Target="https://investimenti.bnpparibas.it/isin/nl0011949367" TargetMode="External"/><Relationship Id="rId9699" Type="http://schemas.openxmlformats.org/officeDocument/2006/relationships/hyperlink" Target="https://investimenti.bnpparibas.it/isin/nl0011949367" TargetMode="External"/><Relationship Id="rId10922" Type="http://schemas.openxmlformats.org/officeDocument/2006/relationships/hyperlink" Target="https://investimenti.bnpparibas.it/isin/nl0011949367" TargetMode="External"/><Relationship Id="rId15086" Type="http://schemas.openxmlformats.org/officeDocument/2006/relationships/hyperlink" Target="https://investimenti.bnpparibas.it/isin/nl0011949367" TargetMode="External"/><Relationship Id="rId16137" Type="http://schemas.openxmlformats.org/officeDocument/2006/relationships/hyperlink" Target="https://investimenti.bnpparibas.it/isin/nl0011949367" TargetMode="External"/><Relationship Id="rId1688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5145" Type="http://schemas.openxmlformats.org/officeDocument/2006/relationships/hyperlink" Target="https://investimenti.bnpparibas.it/isin/nl0011949367" TargetMode="External"/><Relationship Id="rId6610" Type="http://schemas.openxmlformats.org/officeDocument/2006/relationships/hyperlink" Target="https://investimenti.bnpparibas.it/isin/nl0011949367" TargetMode="External"/><Relationship Id="rId9766" Type="http://schemas.openxmlformats.org/officeDocument/2006/relationships/hyperlink" Target="https://investimenti.bnpparibas.it/isin/nl0011949367" TargetMode="External"/><Relationship Id="rId15153" Type="http://schemas.openxmlformats.org/officeDocument/2006/relationships/hyperlink" Target="https://investimenti.bnpparibas.it/isin/nl0011949367" TargetMode="External"/><Relationship Id="rId16204" Type="http://schemas.openxmlformats.org/officeDocument/2006/relationships/hyperlink" Target="https://investimenti.bnpparibas.it/isin/nl0011949367" TargetMode="External"/><Relationship Id="rId1755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5212" Type="http://schemas.openxmlformats.org/officeDocument/2006/relationships/hyperlink" Target="https://investimenti.bnpparibas.it/isin/nl0011949367" TargetMode="External"/><Relationship Id="rId8368" Type="http://schemas.openxmlformats.org/officeDocument/2006/relationships/hyperlink" Target="https://investimenti.bnpparibas.it/isin/nl0011949367" TargetMode="External"/><Relationship Id="rId8782" Type="http://schemas.openxmlformats.org/officeDocument/2006/relationships/hyperlink" Target="https://investimenti.bnpparibas.it/isin/nl0011949367" TargetMode="External"/><Relationship Id="rId9419" Type="http://schemas.openxmlformats.org/officeDocument/2006/relationships/hyperlink" Target="https://investimenti.bnpparibas.it/isin/nl0011949367" TargetMode="External"/><Relationship Id="rId10298" Type="http://schemas.openxmlformats.org/officeDocument/2006/relationships/hyperlink" Target="https://investimenti.bnpparibas.it/isin/nl0011949367" TargetMode="External"/><Relationship Id="rId11349" Type="http://schemas.openxmlformats.org/officeDocument/2006/relationships/hyperlink" Target="https://investimenti.bnpparibas.it/isin/nl0011949367" TargetMode="External"/><Relationship Id="rId11696" Type="http://schemas.openxmlformats.org/officeDocument/2006/relationships/hyperlink" Target="https://investimenti.bnpparibas.it/isin/nl0011949367" TargetMode="External"/><Relationship Id="rId12747" Type="http://schemas.openxmlformats.org/officeDocument/2006/relationships/hyperlink" Target="https://investimenti.bnpparibas.it/isin/nl0011949367" TargetMode="External"/><Relationship Id="rId1408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7384" Type="http://schemas.openxmlformats.org/officeDocument/2006/relationships/hyperlink" Target="https://investimenti.bnpparibas.it/isin/nl0011949367" TargetMode="External"/><Relationship Id="rId8435" Type="http://schemas.openxmlformats.org/officeDocument/2006/relationships/hyperlink" Target="https://investimenti.bnpparibas.it/isin/nl0011949367" TargetMode="External"/><Relationship Id="rId9833" Type="http://schemas.openxmlformats.org/officeDocument/2006/relationships/hyperlink" Target="https://investimenti.bnpparibas.it/isin/nl0011949367" TargetMode="External"/><Relationship Id="rId11763" Type="http://schemas.openxmlformats.org/officeDocument/2006/relationships/hyperlink" Target="https://investimenti.bnpparibas.it/isin/nl0011949367" TargetMode="External"/><Relationship Id="rId12814" Type="http://schemas.openxmlformats.org/officeDocument/2006/relationships/hyperlink" Target="https://investimenti.bnpparibas.it/isin/nl0011949367" TargetMode="External"/><Relationship Id="rId15220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1822" Type="http://schemas.openxmlformats.org/officeDocument/2006/relationships/hyperlink" Target="https://investimenti.bnpparibas.it/isin/nl0011949367" TargetMode="External"/><Relationship Id="rId4978" Type="http://schemas.openxmlformats.org/officeDocument/2006/relationships/hyperlink" Target="https://investimenti.bnpparibas.it/isin/nl0011949367" TargetMode="External"/><Relationship Id="rId7037" Type="http://schemas.openxmlformats.org/officeDocument/2006/relationships/hyperlink" Target="https://investimenti.bnpparibas.it/isin/nl0011949367" TargetMode="External"/><Relationship Id="rId9900" Type="http://schemas.openxmlformats.org/officeDocument/2006/relationships/hyperlink" Target="https://investimenti.bnpparibas.it/isin/nl0011949367" TargetMode="External"/><Relationship Id="rId10365" Type="http://schemas.openxmlformats.org/officeDocument/2006/relationships/hyperlink" Target="https://investimenti.bnpparibas.it/isin/nl0011949367" TargetMode="External"/><Relationship Id="rId11416" Type="http://schemas.openxmlformats.org/officeDocument/2006/relationships/hyperlink" Target="https://investimenti.bnpparibas.it/isin/nl0011949367" TargetMode="External"/><Relationship Id="rId11830" Type="http://schemas.openxmlformats.org/officeDocument/2006/relationships/hyperlink" Target="https://investimenti.bnpparibas.it/isin/nl0011949367" TargetMode="External"/><Relationship Id="rId14986" Type="http://schemas.openxmlformats.org/officeDocument/2006/relationships/hyperlink" Target="https://investimenti.bnpparibas.it/isin/nl0011949367" TargetMode="External"/><Relationship Id="rId3994" Type="http://schemas.openxmlformats.org/officeDocument/2006/relationships/hyperlink" Target="https://investimenti.bnpparibas.it/isin/nl0011949367" TargetMode="External"/><Relationship Id="rId6053" Type="http://schemas.openxmlformats.org/officeDocument/2006/relationships/hyperlink" Target="https://investimenti.bnpparibas.it/isin/nl0011949367" TargetMode="External"/><Relationship Id="rId7451" Type="http://schemas.openxmlformats.org/officeDocument/2006/relationships/hyperlink" Target="https://investimenti.bnpparibas.it/isin/nl0011949367" TargetMode="External"/><Relationship Id="rId8502" Type="http://schemas.openxmlformats.org/officeDocument/2006/relationships/hyperlink" Target="https://investimenti.bnpparibas.it/isin/nl0011949367" TargetMode="External"/><Relationship Id="rId10018" Type="http://schemas.openxmlformats.org/officeDocument/2006/relationships/hyperlink" Target="https://investimenti.bnpparibas.it/isin/nl0011949367" TargetMode="External"/><Relationship Id="rId10432" Type="http://schemas.openxmlformats.org/officeDocument/2006/relationships/hyperlink" Target="https://investimenti.bnpparibas.it/isin/nl0011949367" TargetMode="External"/><Relationship Id="rId13588" Type="http://schemas.openxmlformats.org/officeDocument/2006/relationships/hyperlink" Target="https://investimenti.bnpparibas.it/isin/nl0011949367" TargetMode="External"/><Relationship Id="rId14639" Type="http://schemas.openxmlformats.org/officeDocument/2006/relationships/hyperlink" Target="https://investimenti.bnpparibas.it/isin/nl0011949367" TargetMode="External"/><Relationship Id="rId2596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7104" Type="http://schemas.openxmlformats.org/officeDocument/2006/relationships/hyperlink" Target="https://investimenti.bnpparibas.it/isin/nl0011949367" TargetMode="External"/><Relationship Id="rId13655" Type="http://schemas.openxmlformats.org/officeDocument/2006/relationships/hyperlink" Target="https://investimenti.bnpparibas.it/isin/nl0011949367" TargetMode="External"/><Relationship Id="rId14706" Type="http://schemas.openxmlformats.org/officeDocument/2006/relationships/hyperlink" Target="https://investimenti.bnpparibas.it/isin/nl0011949367" TargetMode="External"/><Relationship Id="rId16061" Type="http://schemas.openxmlformats.org/officeDocument/2006/relationships/hyperlink" Target="https://investimenti.bnpparibas.it/isin/nl0011949367" TargetMode="External"/><Relationship Id="rId568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6120" Type="http://schemas.openxmlformats.org/officeDocument/2006/relationships/hyperlink" Target="https://investimenti.bnpparibas.it/isin/nl0011949367" TargetMode="External"/><Relationship Id="rId9276" Type="http://schemas.openxmlformats.org/officeDocument/2006/relationships/hyperlink" Target="https://investimenti.bnpparibas.it/isin/nl0011949367" TargetMode="External"/><Relationship Id="rId9690" Type="http://schemas.openxmlformats.org/officeDocument/2006/relationships/hyperlink" Target="https://investimenti.bnpparibas.it/isin/nl0011949367" TargetMode="External"/><Relationship Id="rId12257" Type="http://schemas.openxmlformats.org/officeDocument/2006/relationships/hyperlink" Target="https://investimenti.bnpparibas.it/isin/nl0011949367" TargetMode="External"/><Relationship Id="rId13308" Type="http://schemas.openxmlformats.org/officeDocument/2006/relationships/hyperlink" Target="https://investimenti.bnpparibas.it/isin/nl0011949367" TargetMode="External"/><Relationship Id="rId635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5886" Type="http://schemas.openxmlformats.org/officeDocument/2006/relationships/hyperlink" Target="https://investimenti.bnpparibas.it/isin/nl0011949367" TargetMode="External"/><Relationship Id="rId8292" Type="http://schemas.openxmlformats.org/officeDocument/2006/relationships/hyperlink" Target="https://investimenti.bnpparibas.it/isin/nl0011949367" TargetMode="External"/><Relationship Id="rId9343" Type="http://schemas.openxmlformats.org/officeDocument/2006/relationships/hyperlink" Target="https://investimenti.bnpparibas.it/isin/nl0011949367" TargetMode="External"/><Relationship Id="rId11273" Type="http://schemas.openxmlformats.org/officeDocument/2006/relationships/hyperlink" Target="https://investimenti.bnpparibas.it/isin/nl0011949367" TargetMode="External"/><Relationship Id="rId12671" Type="http://schemas.openxmlformats.org/officeDocument/2006/relationships/hyperlink" Target="https://investimenti.bnpparibas.it/isin/nl0011949367" TargetMode="External"/><Relationship Id="rId13722" Type="http://schemas.openxmlformats.org/officeDocument/2006/relationships/hyperlink" Target="https://investimenti.bnpparibas.it/isin/nl0011949367" TargetMode="External"/><Relationship Id="rId702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4488" Type="http://schemas.openxmlformats.org/officeDocument/2006/relationships/hyperlink" Target="https://investimenti.bnpparibas.it/isin/nl0011949367" TargetMode="External"/><Relationship Id="rId5539" Type="http://schemas.openxmlformats.org/officeDocument/2006/relationships/hyperlink" Target="https://investimenti.bnpparibas.it/isin/nl0011949367" TargetMode="External"/><Relationship Id="rId6937" Type="http://schemas.openxmlformats.org/officeDocument/2006/relationships/hyperlink" Target="https://investimenti.bnpparibas.it/isin/nl0011949367" TargetMode="External"/><Relationship Id="rId9410" Type="http://schemas.openxmlformats.org/officeDocument/2006/relationships/hyperlink" Target="https://investimenti.bnpparibas.it/isin/nl0011949367" TargetMode="External"/><Relationship Id="rId12324" Type="http://schemas.openxmlformats.org/officeDocument/2006/relationships/hyperlink" Target="https://investimenti.bnpparibas.it/isin/nl0011949367" TargetMode="External"/><Relationship Id="rId15894" Type="http://schemas.openxmlformats.org/officeDocument/2006/relationships/hyperlink" Target="https://investimenti.bnpparibas.it/isin/nl0011949367" TargetMode="External"/><Relationship Id="rId5953" Type="http://schemas.openxmlformats.org/officeDocument/2006/relationships/hyperlink" Target="https://investimenti.bnpparibas.it/isin/nl0011949367" TargetMode="External"/><Relationship Id="rId8012" Type="http://schemas.openxmlformats.org/officeDocument/2006/relationships/hyperlink" Target="https://investimenti.bnpparibas.it/isin/nl0011949367" TargetMode="External"/><Relationship Id="rId11340" Type="http://schemas.openxmlformats.org/officeDocument/2006/relationships/hyperlink" Target="https://investimenti.bnpparibas.it/isin/nl0011949367" TargetMode="External"/><Relationship Id="rId14496" Type="http://schemas.openxmlformats.org/officeDocument/2006/relationships/hyperlink" Target="https://investimenti.bnpparibas.it/isin/nl0011949367" TargetMode="External"/><Relationship Id="rId15547" Type="http://schemas.openxmlformats.org/officeDocument/2006/relationships/hyperlink" Target="https://investimenti.bnpparibas.it/isin/nl0011949367" TargetMode="External"/><Relationship Id="rId15961" Type="http://schemas.openxmlformats.org/officeDocument/2006/relationships/hyperlink" Target="https://investimenti.bnpparibas.it/isin/nl0011949367" TargetMode="External"/><Relationship Id="rId3157" Type="http://schemas.openxmlformats.org/officeDocument/2006/relationships/hyperlink" Target="https://investimenti.bnpparibas.it/isin/nl0011949367" TargetMode="External"/><Relationship Id="rId4555" Type="http://schemas.openxmlformats.org/officeDocument/2006/relationships/hyperlink" Target="https://investimenti.bnpparibas.it/isin/nl0011949367" TargetMode="External"/><Relationship Id="rId5606" Type="http://schemas.openxmlformats.org/officeDocument/2006/relationships/hyperlink" Target="https://investimenti.bnpparibas.it/isin/nl0011949367" TargetMode="External"/><Relationship Id="rId13098" Type="http://schemas.openxmlformats.org/officeDocument/2006/relationships/hyperlink" Target="https://investimenti.bnpparibas.it/isin/nl0011949367" TargetMode="External"/><Relationship Id="rId14149" Type="http://schemas.openxmlformats.org/officeDocument/2006/relationships/hyperlink" Target="https://investimenti.bnpparibas.it/isin/nl0011949367" TargetMode="External"/><Relationship Id="rId14563" Type="http://schemas.openxmlformats.org/officeDocument/2006/relationships/hyperlink" Target="https://investimenti.bnpparibas.it/isin/nl0011949367" TargetMode="External"/><Relationship Id="rId15614" Type="http://schemas.openxmlformats.org/officeDocument/2006/relationships/hyperlink" Target="https://investimenti.bnpparibas.it/isin/nl0011949367" TargetMode="External"/><Relationship Id="rId3571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622" Type="http://schemas.openxmlformats.org/officeDocument/2006/relationships/hyperlink" Target="https://investimenti.bnpparibas.it/isin/nl0011949367" TargetMode="External"/><Relationship Id="rId7778" Type="http://schemas.openxmlformats.org/officeDocument/2006/relationships/hyperlink" Target="https://investimenti.bnpparibas.it/isin/nl0011949367" TargetMode="External"/><Relationship Id="rId8829" Type="http://schemas.openxmlformats.org/officeDocument/2006/relationships/hyperlink" Target="https://investimenti.bnpparibas.it/isin/nl0011949367" TargetMode="External"/><Relationship Id="rId10759" Type="http://schemas.openxmlformats.org/officeDocument/2006/relationships/hyperlink" Target="https://investimenti.bnpparibas.it/isin/nl0011949367" TargetMode="External"/><Relationship Id="rId13165" Type="http://schemas.openxmlformats.org/officeDocument/2006/relationships/hyperlink" Target="https://investimenti.bnpparibas.it/isin/nl0011949367" TargetMode="External"/><Relationship Id="rId14216" Type="http://schemas.openxmlformats.org/officeDocument/2006/relationships/hyperlink" Target="https://investimenti.bnpparibas.it/isin/nl0011949367" TargetMode="External"/><Relationship Id="rId14630" Type="http://schemas.openxmlformats.org/officeDocument/2006/relationships/hyperlink" Target="https://investimenti.bnpparibas.it/isin/nl0011949367" TargetMode="External"/><Relationship Id="rId492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6794" Type="http://schemas.openxmlformats.org/officeDocument/2006/relationships/hyperlink" Target="https://investimenti.bnpparibas.it/isin/nl0011949367" TargetMode="External"/><Relationship Id="rId7845" Type="http://schemas.openxmlformats.org/officeDocument/2006/relationships/hyperlink" Target="https://investimenti.bnpparibas.it/isin/nl0011949367" TargetMode="External"/><Relationship Id="rId12181" Type="http://schemas.openxmlformats.org/officeDocument/2006/relationships/hyperlink" Target="https://investimenti.bnpparibas.it/isin/nl0011949367" TargetMode="External"/><Relationship Id="rId13232" Type="http://schemas.openxmlformats.org/officeDocument/2006/relationships/hyperlink" Target="https://investimenti.bnpparibas.it/isin/nl0011949367" TargetMode="External"/><Relationship Id="rId16388" Type="http://schemas.openxmlformats.org/officeDocument/2006/relationships/hyperlink" Target="https://investimenti.bnpparibas.it/isin/nl0011949367" TargetMode="External"/><Relationship Id="rId145" Type="http://schemas.openxmlformats.org/officeDocument/2006/relationships/hyperlink" Target="https://investimenti.bnpparibas.it/isin/nl0011946629" TargetMode="External"/><Relationship Id="rId2240" Type="http://schemas.openxmlformats.org/officeDocument/2006/relationships/hyperlink" Target="https://investimenti.bnpparibas.it/isin/nl0011949367" TargetMode="External"/><Relationship Id="rId5396" Type="http://schemas.openxmlformats.org/officeDocument/2006/relationships/hyperlink" Target="https://investimenti.bnpparibas.it/isin/nl0011949367" TargetMode="External"/><Relationship Id="rId6447" Type="http://schemas.openxmlformats.org/officeDocument/2006/relationships/hyperlink" Target="https://investimenti.bnpparibas.it/isin/nl0011949367" TargetMode="External"/><Relationship Id="rId6861" Type="http://schemas.openxmlformats.org/officeDocument/2006/relationships/hyperlink" Target="https://investimenti.bnpparibas.it/isin/nl0011949367" TargetMode="External"/><Relationship Id="rId10826" Type="http://schemas.openxmlformats.org/officeDocument/2006/relationships/hyperlink" Target="https://investimenti.bnpparibas.it/isin/nl0011949367" TargetMode="External"/><Relationship Id="rId16455" Type="http://schemas.openxmlformats.org/officeDocument/2006/relationships/hyperlink" Target="https://investimenti.bnpparibas.it/isin/nl0011949367" TargetMode="External"/><Relationship Id="rId212" Type="http://schemas.openxmlformats.org/officeDocument/2006/relationships/hyperlink" Target="https://investimenti.bnpparibas.it/isin/nl0011949367" TargetMode="External"/><Relationship Id="rId5049" Type="http://schemas.openxmlformats.org/officeDocument/2006/relationships/hyperlink" Target="https://investimenti.bnpparibas.it/isin/nl0011949367" TargetMode="External"/><Relationship Id="rId5463" Type="http://schemas.openxmlformats.org/officeDocument/2006/relationships/hyperlink" Target="https://investimenti.bnpparibas.it/isin/nl0011949367" TargetMode="External"/><Relationship Id="rId6514" Type="http://schemas.openxmlformats.org/officeDocument/2006/relationships/hyperlink" Target="https://investimenti.bnpparibas.it/isin/nl0011949367" TargetMode="External"/><Relationship Id="rId7912" Type="http://schemas.openxmlformats.org/officeDocument/2006/relationships/hyperlink" Target="https://investimenti.bnpparibas.it/isin/nl0011949367" TargetMode="External"/><Relationship Id="rId12998" Type="http://schemas.openxmlformats.org/officeDocument/2006/relationships/hyperlink" Target="https://investimenti.bnpparibas.it/isin/nl0011949367" TargetMode="External"/><Relationship Id="rId15057" Type="http://schemas.openxmlformats.org/officeDocument/2006/relationships/hyperlink" Target="https://investimenti.bnpparibas.it/isin/nl0011949367" TargetMode="External"/><Relationship Id="rId16108" Type="http://schemas.openxmlformats.org/officeDocument/2006/relationships/hyperlink" Target="https://investimenti.bnpparibas.it/isin/nl0011949367" TargetMode="External"/><Relationship Id="rId4065" Type="http://schemas.openxmlformats.org/officeDocument/2006/relationships/hyperlink" Target="https://investimenti.bnpparibas.it/isin/nl0011949367" TargetMode="External"/><Relationship Id="rId5116" Type="http://schemas.openxmlformats.org/officeDocument/2006/relationships/hyperlink" Target="https://investimenti.bnpparibas.it/isin/nl0011949367" TargetMode="External"/><Relationship Id="rId15471" Type="http://schemas.openxmlformats.org/officeDocument/2006/relationships/hyperlink" Target="https://investimenti.bnpparibas.it/isin/nl0011949367" TargetMode="External"/><Relationship Id="rId1659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5530" Type="http://schemas.openxmlformats.org/officeDocument/2006/relationships/hyperlink" Target="https://investimenti.bnpparibas.it/isin/nl0011949367" TargetMode="External"/><Relationship Id="rId7288" Type="http://schemas.openxmlformats.org/officeDocument/2006/relationships/hyperlink" Target="https://investimenti.bnpparibas.it/isin/nl0011949367" TargetMode="External"/><Relationship Id="rId8686" Type="http://schemas.openxmlformats.org/officeDocument/2006/relationships/hyperlink" Target="https://investimenti.bnpparibas.it/isin/nl0011949367" TargetMode="External"/><Relationship Id="rId9737" Type="http://schemas.openxmlformats.org/officeDocument/2006/relationships/hyperlink" Target="https://investimenti.bnpparibas.it/isin/nl0011949367" TargetMode="External"/><Relationship Id="rId11667" Type="http://schemas.openxmlformats.org/officeDocument/2006/relationships/hyperlink" Target="https://investimenti.bnpparibas.it/isin/nl0011949367" TargetMode="External"/><Relationship Id="rId12718" Type="http://schemas.openxmlformats.org/officeDocument/2006/relationships/hyperlink" Target="https://investimenti.bnpparibas.it/isin/nl0011949367" TargetMode="External"/><Relationship Id="rId14073" Type="http://schemas.openxmlformats.org/officeDocument/2006/relationships/hyperlink" Target="https://investimenti.bnpparibas.it/isin/nl0011949367" TargetMode="External"/><Relationship Id="rId15124" Type="http://schemas.openxmlformats.org/officeDocument/2006/relationships/hyperlink" Target="https://investimenti.bnpparibas.it/isin/nl0011949367" TargetMode="External"/><Relationship Id="rId1726" Type="http://schemas.openxmlformats.org/officeDocument/2006/relationships/hyperlink" Target="https://investimenti.bnpparibas.it/isin/nl0011949367" TargetMode="External"/><Relationship Id="rId8339" Type="http://schemas.openxmlformats.org/officeDocument/2006/relationships/hyperlink" Target="https://investimenti.bnpparibas.it/isin/nl0011949367" TargetMode="External"/><Relationship Id="rId8753" Type="http://schemas.openxmlformats.org/officeDocument/2006/relationships/hyperlink" Target="https://investimenti.bnpparibas.it/isin/nl0011949367" TargetMode="External"/><Relationship Id="rId9804" Type="http://schemas.openxmlformats.org/officeDocument/2006/relationships/hyperlink" Target="https://investimenti.bnpparibas.it/isin/nl0011949367" TargetMode="External"/><Relationship Id="rId10269" Type="http://schemas.openxmlformats.org/officeDocument/2006/relationships/hyperlink" Target="https://investimenti.bnpparibas.it/isin/nl0011949367" TargetMode="External"/><Relationship Id="rId10683" Type="http://schemas.openxmlformats.org/officeDocument/2006/relationships/hyperlink" Target="https://investimenti.bnpparibas.it/isin/nl0011949367" TargetMode="External"/><Relationship Id="rId11734" Type="http://schemas.openxmlformats.org/officeDocument/2006/relationships/hyperlink" Target="https://investimenti.bnpparibas.it/isin/nl0011949367" TargetMode="External"/><Relationship Id="rId14140" Type="http://schemas.openxmlformats.org/officeDocument/2006/relationships/hyperlink" Target="https://investimenti.bnpparibas.it/isin/nl0011949367" TargetMode="External"/><Relationship Id="rId18" Type="http://schemas.openxmlformats.org/officeDocument/2006/relationships/hyperlink" Target="https://investimenti.bnpparibas.it/isin/nl0012159909" TargetMode="External"/><Relationship Id="rId3898" Type="http://schemas.openxmlformats.org/officeDocument/2006/relationships/hyperlink" Target="https://investimenti.bnpparibas.it/isin/nl0011949367" TargetMode="External"/><Relationship Id="rId4949" Type="http://schemas.openxmlformats.org/officeDocument/2006/relationships/hyperlink" Target="https://investimenti.bnpparibas.it/isin/nl0011949367" TargetMode="External"/><Relationship Id="rId7355" Type="http://schemas.openxmlformats.org/officeDocument/2006/relationships/hyperlink" Target="https://investimenti.bnpparibas.it/isin/nl0011949367" TargetMode="External"/><Relationship Id="rId8406" Type="http://schemas.openxmlformats.org/officeDocument/2006/relationships/hyperlink" Target="https://investimenti.bnpparibas.it/isin/nl0011949367" TargetMode="External"/><Relationship Id="rId8820" Type="http://schemas.openxmlformats.org/officeDocument/2006/relationships/hyperlink" Target="https://investimenti.bnpparibas.it/isin/nl0011949367" TargetMode="External"/><Relationship Id="rId10336" Type="http://schemas.openxmlformats.org/officeDocument/2006/relationships/hyperlink" Target="https://investimenti.bnpparibas.it/isin/nl0011949367" TargetMode="External"/><Relationship Id="rId3965" Type="http://schemas.openxmlformats.org/officeDocument/2006/relationships/hyperlink" Target="https://investimenti.bnpparibas.it/isin/nl0011949367" TargetMode="External"/><Relationship Id="rId6371" Type="http://schemas.openxmlformats.org/officeDocument/2006/relationships/hyperlink" Target="https://investimenti.bnpparibas.it/isin/nl0011949367" TargetMode="External"/><Relationship Id="rId7008" Type="http://schemas.openxmlformats.org/officeDocument/2006/relationships/hyperlink" Target="https://investimenti.bnpparibas.it/isin/nl0011949367" TargetMode="External"/><Relationship Id="rId7422" Type="http://schemas.openxmlformats.org/officeDocument/2006/relationships/hyperlink" Target="https://investimenti.bnpparibas.it/isin/nl0011949367" TargetMode="External"/><Relationship Id="rId10750" Type="http://schemas.openxmlformats.org/officeDocument/2006/relationships/hyperlink" Target="https://investimenti.bnpparibas.it/isin/nl0011949367" TargetMode="External"/><Relationship Id="rId11801" Type="http://schemas.openxmlformats.org/officeDocument/2006/relationships/hyperlink" Target="https://investimenti.bnpparibas.it/isin/nl0011949367" TargetMode="External"/><Relationship Id="rId13559" Type="http://schemas.openxmlformats.org/officeDocument/2006/relationships/hyperlink" Target="https://investimenti.bnpparibas.it/isin/nl0011949367" TargetMode="External"/><Relationship Id="rId14957" Type="http://schemas.openxmlformats.org/officeDocument/2006/relationships/hyperlink" Target="https://investimenti.bnpparibas.it/isin/nl0011949367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6024" Type="http://schemas.openxmlformats.org/officeDocument/2006/relationships/hyperlink" Target="https://investimenti.bnpparibas.it/isin/nl0011949367" TargetMode="External"/><Relationship Id="rId9594" Type="http://schemas.openxmlformats.org/officeDocument/2006/relationships/hyperlink" Target="https://investimenti.bnpparibas.it/isin/nl0011949367" TargetMode="External"/><Relationship Id="rId10403" Type="http://schemas.openxmlformats.org/officeDocument/2006/relationships/hyperlink" Target="https://investimenti.bnpparibas.it/isin/nl0011949367" TargetMode="External"/><Relationship Id="rId13973" Type="http://schemas.openxmlformats.org/officeDocument/2006/relationships/hyperlink" Target="https://investimenti.bnpparibas.it/isin/nl0011949367" TargetMode="External"/><Relationship Id="rId16032" Type="http://schemas.openxmlformats.org/officeDocument/2006/relationships/hyperlink" Target="https://investimenti.bnpparibas.it/isin/nl0011949367" TargetMode="External"/><Relationship Id="rId2" Type="http://schemas.openxmlformats.org/officeDocument/2006/relationships/hyperlink" Target="https://investimenti.bnpparibas.it/isin/nl0012157689" TargetMode="External"/><Relationship Id="rId539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5040" Type="http://schemas.openxmlformats.org/officeDocument/2006/relationships/hyperlink" Target="https://investimenti.bnpparibas.it/isin/nl0011949367" TargetMode="External"/><Relationship Id="rId8196" Type="http://schemas.openxmlformats.org/officeDocument/2006/relationships/hyperlink" Target="https://investimenti.bnpparibas.it/isin/nl0011949367" TargetMode="External"/><Relationship Id="rId9247" Type="http://schemas.openxmlformats.org/officeDocument/2006/relationships/hyperlink" Target="https://investimenti.bnpparibas.it/isin/nl0011949367" TargetMode="External"/><Relationship Id="rId12575" Type="http://schemas.openxmlformats.org/officeDocument/2006/relationships/hyperlink" Target="https://investimenti.bnpparibas.it/isin/nl0011949367" TargetMode="External"/><Relationship Id="rId13626" Type="http://schemas.openxmlformats.org/officeDocument/2006/relationships/hyperlink" Target="https://investimenti.bnpparibas.it/isin/nl0011949367" TargetMode="External"/><Relationship Id="rId953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8263" Type="http://schemas.openxmlformats.org/officeDocument/2006/relationships/hyperlink" Target="https://investimenti.bnpparibas.it/isin/nl0011949367" TargetMode="External"/><Relationship Id="rId9661" Type="http://schemas.openxmlformats.org/officeDocument/2006/relationships/hyperlink" Target="https://investimenti.bnpparibas.it/isin/nl0011949367" TargetMode="External"/><Relationship Id="rId11177" Type="http://schemas.openxmlformats.org/officeDocument/2006/relationships/hyperlink" Target="https://investimenti.bnpparibas.it/isin/nl0011949367" TargetMode="External"/><Relationship Id="rId11591" Type="http://schemas.openxmlformats.org/officeDocument/2006/relationships/hyperlink" Target="https://investimenti.bnpparibas.it/isin/nl0011949367" TargetMode="External"/><Relationship Id="rId12228" Type="http://schemas.openxmlformats.org/officeDocument/2006/relationships/hyperlink" Target="https://investimenti.bnpparibas.it/isin/nl0011949367" TargetMode="External"/><Relationship Id="rId12642" Type="http://schemas.openxmlformats.org/officeDocument/2006/relationships/hyperlink" Target="https://investimenti.bnpparibas.it/isin/nl0011949367" TargetMode="External"/><Relationship Id="rId15798" Type="http://schemas.openxmlformats.org/officeDocument/2006/relationships/hyperlink" Target="https://investimenti.bnpparibas.it/isin/nl0011949367" TargetMode="External"/><Relationship Id="rId606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5857" Type="http://schemas.openxmlformats.org/officeDocument/2006/relationships/hyperlink" Target="https://investimenti.bnpparibas.it/isin/nl0011949367" TargetMode="External"/><Relationship Id="rId6908" Type="http://schemas.openxmlformats.org/officeDocument/2006/relationships/hyperlink" Target="https://investimenti.bnpparibas.it/isin/nl0011949367" TargetMode="External"/><Relationship Id="rId9314" Type="http://schemas.openxmlformats.org/officeDocument/2006/relationships/hyperlink" Target="https://investimenti.bnpparibas.it/isin/nl0011949367" TargetMode="External"/><Relationship Id="rId10193" Type="http://schemas.openxmlformats.org/officeDocument/2006/relationships/hyperlink" Target="https://investimenti.bnpparibas.it/isin/nl0011949367" TargetMode="External"/><Relationship Id="rId11244" Type="http://schemas.openxmlformats.org/officeDocument/2006/relationships/hyperlink" Target="https://investimenti.bnpparibas.it/isin/nl0011949367" TargetMode="External"/><Relationship Id="rId15865" Type="http://schemas.openxmlformats.org/officeDocument/2006/relationships/hyperlink" Target="https://investimenti.bnpparibas.it/isin/nl0011949367" TargetMode="External"/><Relationship Id="rId1303" Type="http://schemas.openxmlformats.org/officeDocument/2006/relationships/hyperlink" Target="https://investimenti.bnpparibas.it/isin/nl0011949367" TargetMode="External"/><Relationship Id="rId4459" Type="http://schemas.openxmlformats.org/officeDocument/2006/relationships/hyperlink" Target="https://investimenti.bnpparibas.it/isin/nl0011949367" TargetMode="External"/><Relationship Id="rId4873" Type="http://schemas.openxmlformats.org/officeDocument/2006/relationships/hyperlink" Target="https://investimenti.bnpparibas.it/isin/nl0011949367" TargetMode="External"/><Relationship Id="rId5924" Type="http://schemas.openxmlformats.org/officeDocument/2006/relationships/hyperlink" Target="https://investimenti.bnpparibas.it/isin/nl0011949367" TargetMode="External"/><Relationship Id="rId8330" Type="http://schemas.openxmlformats.org/officeDocument/2006/relationships/hyperlink" Target="https://investimenti.bnpparibas.it/isin/nl0011949367" TargetMode="External"/><Relationship Id="rId10260" Type="http://schemas.openxmlformats.org/officeDocument/2006/relationships/hyperlink" Target="https://investimenti.bnpparibas.it/isin/nl0011949367" TargetMode="External"/><Relationship Id="rId11311" Type="http://schemas.openxmlformats.org/officeDocument/2006/relationships/hyperlink" Target="https://investimenti.bnpparibas.it/isin/nl0011949367" TargetMode="External"/><Relationship Id="rId14467" Type="http://schemas.openxmlformats.org/officeDocument/2006/relationships/hyperlink" Target="https://investimenti.bnpparibas.it/isin/nl0011949367" TargetMode="External"/><Relationship Id="rId15518" Type="http://schemas.openxmlformats.org/officeDocument/2006/relationships/hyperlink" Target="https://investimenti.bnpparibas.it/isin/nl0011949367" TargetMode="External"/><Relationship Id="rId3475" Type="http://schemas.openxmlformats.org/officeDocument/2006/relationships/hyperlink" Target="https://investimenti.bnpparibas.it/isin/nl0011949367" TargetMode="External"/><Relationship Id="rId4526" Type="http://schemas.openxmlformats.org/officeDocument/2006/relationships/hyperlink" Target="https://investimenti.bnpparibas.it/isin/nl0011949367" TargetMode="External"/><Relationship Id="rId4940" Type="http://schemas.openxmlformats.org/officeDocument/2006/relationships/hyperlink" Target="https://investimenti.bnpparibas.it/isin/nl0011949367" TargetMode="External"/><Relationship Id="rId13069" Type="http://schemas.openxmlformats.org/officeDocument/2006/relationships/hyperlink" Target="https://investimenti.bnpparibas.it/isin/nl0011949367" TargetMode="External"/><Relationship Id="rId13483" Type="http://schemas.openxmlformats.org/officeDocument/2006/relationships/hyperlink" Target="https://investimenti.bnpparibas.it/isin/nl0011949367" TargetMode="External"/><Relationship Id="rId14881" Type="http://schemas.openxmlformats.org/officeDocument/2006/relationships/hyperlink" Target="https://investimenti.bnpparibas.it/isin/nl0011949367" TargetMode="External"/><Relationship Id="rId15932" Type="http://schemas.openxmlformats.org/officeDocument/2006/relationships/hyperlink" Target="https://investimenti.bnpparibas.it/isin/nl0011949367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6698" Type="http://schemas.openxmlformats.org/officeDocument/2006/relationships/hyperlink" Target="https://investimenti.bnpparibas.it/isin/nl0011949367" TargetMode="External"/><Relationship Id="rId7749" Type="http://schemas.openxmlformats.org/officeDocument/2006/relationships/hyperlink" Target="https://investimenti.bnpparibas.it/isin/nl0011949367" TargetMode="External"/><Relationship Id="rId12085" Type="http://schemas.openxmlformats.org/officeDocument/2006/relationships/hyperlink" Target="https://investimenti.bnpparibas.it/isin/nl0011949367" TargetMode="External"/><Relationship Id="rId13136" Type="http://schemas.openxmlformats.org/officeDocument/2006/relationships/hyperlink" Target="https://investimenti.bnpparibas.it/isin/nl0011949367" TargetMode="External"/><Relationship Id="rId14534" Type="http://schemas.openxmlformats.org/officeDocument/2006/relationships/hyperlink" Target="https://investimenti.bnpparibas.it/isin/nl0011949367" TargetMode="External"/><Relationship Id="rId463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9171" Type="http://schemas.openxmlformats.org/officeDocument/2006/relationships/hyperlink" Target="https://investimenti.bnpparibas.it/isin/nl0011949367" TargetMode="External"/><Relationship Id="rId13550" Type="http://schemas.openxmlformats.org/officeDocument/2006/relationships/hyperlink" Target="https://investimenti.bnpparibas.it/isin/nl0011949367" TargetMode="External"/><Relationship Id="rId14601" Type="http://schemas.openxmlformats.org/officeDocument/2006/relationships/hyperlink" Target="https://investimenti.bnpparibas.it/isin/nl0011949367" TargetMode="External"/><Relationship Id="rId116" Type="http://schemas.openxmlformats.org/officeDocument/2006/relationships/hyperlink" Target="https://investimenti.bnpparibas.it/isin/nl0012159933" TargetMode="External"/><Relationship Id="rId530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5367" Type="http://schemas.openxmlformats.org/officeDocument/2006/relationships/hyperlink" Target="https://investimenti.bnpparibas.it/isin/nl0011949367" TargetMode="External"/><Relationship Id="rId6765" Type="http://schemas.openxmlformats.org/officeDocument/2006/relationships/hyperlink" Target="https://investimenti.bnpparibas.it/isin/nl0011949367" TargetMode="External"/><Relationship Id="rId7816" Type="http://schemas.openxmlformats.org/officeDocument/2006/relationships/hyperlink" Target="https://investimenti.bnpparibas.it/isin/nl0011949367" TargetMode="External"/><Relationship Id="rId12152" Type="http://schemas.openxmlformats.org/officeDocument/2006/relationships/hyperlink" Target="https://investimenti.bnpparibas.it/isin/nl0011949367" TargetMode="External"/><Relationship Id="rId13203" Type="http://schemas.openxmlformats.org/officeDocument/2006/relationships/hyperlink" Target="https://investimenti.bnpparibas.it/isin/nl0011949367" TargetMode="External"/><Relationship Id="rId16359" Type="http://schemas.openxmlformats.org/officeDocument/2006/relationships/hyperlink" Target="https://investimenti.bnpparibas.it/isin/nl0011949367" TargetMode="External"/><Relationship Id="rId5781" Type="http://schemas.openxmlformats.org/officeDocument/2006/relationships/hyperlink" Target="https://investimenti.bnpparibas.it/isin/nl0011949367" TargetMode="External"/><Relationship Id="rId6418" Type="http://schemas.openxmlformats.org/officeDocument/2006/relationships/hyperlink" Target="https://investimenti.bnpparibas.it/isin/nl0011949367" TargetMode="External"/><Relationship Id="rId6832" Type="http://schemas.openxmlformats.org/officeDocument/2006/relationships/hyperlink" Target="https://investimenti.bnpparibas.it/isin/nl0011949367" TargetMode="External"/><Relationship Id="rId9988" Type="http://schemas.openxmlformats.org/officeDocument/2006/relationships/hyperlink" Target="https://investimenti.bnpparibas.it/isin/nl0011949367" TargetMode="External"/><Relationship Id="rId12969" Type="http://schemas.openxmlformats.org/officeDocument/2006/relationships/hyperlink" Target="https://investimenti.bnpparibas.it/isin/nl0011949367" TargetMode="External"/><Relationship Id="rId15375" Type="http://schemas.openxmlformats.org/officeDocument/2006/relationships/hyperlink" Target="https://investimenti.bnpparibas.it/isin/nl0011949367" TargetMode="External"/><Relationship Id="rId16426" Type="http://schemas.openxmlformats.org/officeDocument/2006/relationships/hyperlink" Target="https://investimenti.bnpparibas.it/isin/nl0011949367" TargetMode="External"/><Relationship Id="rId1977" Type="http://schemas.openxmlformats.org/officeDocument/2006/relationships/hyperlink" Target="https://investimenti.bnpparibas.it/isin/nl0011949367" TargetMode="External"/><Relationship Id="rId4383" Type="http://schemas.openxmlformats.org/officeDocument/2006/relationships/hyperlink" Target="https://investimenti.bnpparibas.it/isin/nl0011949367" TargetMode="External"/><Relationship Id="rId5434" Type="http://schemas.openxmlformats.org/officeDocument/2006/relationships/hyperlink" Target="https://investimenti.bnpparibas.it/isin/nl0011949367" TargetMode="External"/><Relationship Id="rId14391" Type="http://schemas.openxmlformats.org/officeDocument/2006/relationships/hyperlink" Target="https://investimenti.bnpparibas.it/isin/nl0011949367" TargetMode="External"/><Relationship Id="rId15028" Type="http://schemas.openxmlformats.org/officeDocument/2006/relationships/hyperlink" Target="https://investimenti.bnpparibas.it/isin/nl0011949367" TargetMode="External"/><Relationship Id="rId15442" Type="http://schemas.openxmlformats.org/officeDocument/2006/relationships/hyperlink" Target="https://investimenti.bnpparibas.it/isin/nl0011949367" TargetMode="External"/><Relationship Id="rId4036" Type="http://schemas.openxmlformats.org/officeDocument/2006/relationships/hyperlink" Target="https://investimenti.bnpparibas.it/isin/nl0011949367" TargetMode="External"/><Relationship Id="rId4450" Type="http://schemas.openxmlformats.org/officeDocument/2006/relationships/hyperlink" Target="https://investimenti.bnpparibas.it/isin/nl0011949367" TargetMode="External"/><Relationship Id="rId5501" Type="http://schemas.openxmlformats.org/officeDocument/2006/relationships/hyperlink" Target="https://investimenti.bnpparibas.it/isin/nl0011949367" TargetMode="External"/><Relationship Id="rId8657" Type="http://schemas.openxmlformats.org/officeDocument/2006/relationships/hyperlink" Target="https://investimenti.bnpparibas.it/isin/nl0011949367" TargetMode="External"/><Relationship Id="rId9708" Type="http://schemas.openxmlformats.org/officeDocument/2006/relationships/hyperlink" Target="https://investimenti.bnpparibas.it/isin/nl0011949367" TargetMode="External"/><Relationship Id="rId10587" Type="http://schemas.openxmlformats.org/officeDocument/2006/relationships/hyperlink" Target="https://investimenti.bnpparibas.it/isin/nl0011949367" TargetMode="External"/><Relationship Id="rId11638" Type="http://schemas.openxmlformats.org/officeDocument/2006/relationships/hyperlink" Target="https://investimenti.bnpparibas.it/isin/nl0011949367" TargetMode="External"/><Relationship Id="rId11985" Type="http://schemas.openxmlformats.org/officeDocument/2006/relationships/hyperlink" Target="https://investimenti.bnpparibas.it/isin/nl0011949367" TargetMode="External"/><Relationship Id="rId14044" Type="http://schemas.openxmlformats.org/officeDocument/2006/relationships/hyperlink" Target="https://investimenti.bnpparibas.it/isin/nl0011949367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7259" Type="http://schemas.openxmlformats.org/officeDocument/2006/relationships/hyperlink" Target="https://investimenti.bnpparibas.it/isin/nl0011949367" TargetMode="External"/><Relationship Id="rId7673" Type="http://schemas.openxmlformats.org/officeDocument/2006/relationships/hyperlink" Target="https://investimenti.bnpparibas.it/isin/nl0011949367" TargetMode="External"/><Relationship Id="rId8724" Type="http://schemas.openxmlformats.org/officeDocument/2006/relationships/hyperlink" Target="https://investimenti.bnpparibas.it/isin/nl0011949367" TargetMode="External"/><Relationship Id="rId13060" Type="http://schemas.openxmlformats.org/officeDocument/2006/relationships/hyperlink" Target="https://investimenti.bnpparibas.it/isin/nl0011949367" TargetMode="External"/><Relationship Id="rId14111" Type="http://schemas.openxmlformats.org/officeDocument/2006/relationships/hyperlink" Target="https://investimenti.bnpparibas.it/isin/nl0011949367" TargetMode="External"/><Relationship Id="rId6275" Type="http://schemas.openxmlformats.org/officeDocument/2006/relationships/hyperlink" Target="https://investimenti.bnpparibas.it/isin/nl0011949367" TargetMode="External"/><Relationship Id="rId7326" Type="http://schemas.openxmlformats.org/officeDocument/2006/relationships/hyperlink" Target="https://investimenti.bnpparibas.it/isin/nl0011949367" TargetMode="External"/><Relationship Id="rId10654" Type="http://schemas.openxmlformats.org/officeDocument/2006/relationships/hyperlink" Target="https://investimenti.bnpparibas.it/isin/nl0011949367" TargetMode="External"/><Relationship Id="rId11705" Type="http://schemas.openxmlformats.org/officeDocument/2006/relationships/hyperlink" Target="https://investimenti.bnpparibas.it/isin/nl0011949367" TargetMode="External"/><Relationship Id="rId3869" Type="http://schemas.openxmlformats.org/officeDocument/2006/relationships/hyperlink" Target="https://investimenti.bnpparibas.it/isin/nl0011949367" TargetMode="External"/><Relationship Id="rId5291" Type="http://schemas.openxmlformats.org/officeDocument/2006/relationships/hyperlink" Target="https://investimenti.bnpparibas.it/isin/nl0011949367" TargetMode="External"/><Relationship Id="rId6342" Type="http://schemas.openxmlformats.org/officeDocument/2006/relationships/hyperlink" Target="https://investimenti.bnpparibas.it/isin/nl0011949367" TargetMode="External"/><Relationship Id="rId7740" Type="http://schemas.openxmlformats.org/officeDocument/2006/relationships/hyperlink" Target="https://investimenti.bnpparibas.it/isin/nl0011949367" TargetMode="External"/><Relationship Id="rId9498" Type="http://schemas.openxmlformats.org/officeDocument/2006/relationships/hyperlink" Target="https://investimenti.bnpparibas.it/isin/nl0011949367" TargetMode="External"/><Relationship Id="rId10307" Type="http://schemas.openxmlformats.org/officeDocument/2006/relationships/hyperlink" Target="https://investimenti.bnpparibas.it/isin/nl0011949367" TargetMode="External"/><Relationship Id="rId10721" Type="http://schemas.openxmlformats.org/officeDocument/2006/relationships/hyperlink" Target="https://investimenti.bnpparibas.it/isin/nl0011949367" TargetMode="External"/><Relationship Id="rId13877" Type="http://schemas.openxmlformats.org/officeDocument/2006/relationships/hyperlink" Target="https://investimenti.bnpparibas.it/isin/nl0011949367" TargetMode="External"/><Relationship Id="rId14928" Type="http://schemas.openxmlformats.org/officeDocument/2006/relationships/hyperlink" Target="https://investimenti.bnpparibas.it/isin/nl0011949367" TargetMode="External"/><Relationship Id="rId16283" Type="http://schemas.openxmlformats.org/officeDocument/2006/relationships/hyperlink" Target="https://investimenti.bnpparibas.it/isin/nl0011949367" TargetMode="External"/><Relationship Id="rId2885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12479" Type="http://schemas.openxmlformats.org/officeDocument/2006/relationships/hyperlink" Target="https://investimenti.bnpparibas.it/isin/nl0011949367" TargetMode="External"/><Relationship Id="rId12893" Type="http://schemas.openxmlformats.org/officeDocument/2006/relationships/hyperlink" Target="https://investimenti.bnpparibas.it/isin/nl0011949367" TargetMode="External"/><Relationship Id="rId13944" Type="http://schemas.openxmlformats.org/officeDocument/2006/relationships/hyperlink" Target="https://investimenti.bnpparibas.it/isin/nl0011949367" TargetMode="External"/><Relationship Id="rId16350" Type="http://schemas.openxmlformats.org/officeDocument/2006/relationships/hyperlink" Target="https://investimenti.bnpparibas.it/isin/nl0011949367" TargetMode="External"/><Relationship Id="rId857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9565" Type="http://schemas.openxmlformats.org/officeDocument/2006/relationships/hyperlink" Target="https://investimenti.bnpparibas.it/isin/nl0011949367" TargetMode="External"/><Relationship Id="rId11495" Type="http://schemas.openxmlformats.org/officeDocument/2006/relationships/hyperlink" Target="https://investimenti.bnpparibas.it/isin/nl0011949367" TargetMode="External"/><Relationship Id="rId12546" Type="http://schemas.openxmlformats.org/officeDocument/2006/relationships/hyperlink" Target="https://investimenti.bnpparibas.it/isin/nl0011949367" TargetMode="External"/><Relationship Id="rId16003" Type="http://schemas.openxmlformats.org/officeDocument/2006/relationships/hyperlink" Target="https://investimenti.bnpparibas.it/isin/nl0011949367" TargetMode="External"/><Relationship Id="rId924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5011" Type="http://schemas.openxmlformats.org/officeDocument/2006/relationships/hyperlink" Target="https://investimenti.bnpparibas.it/isin/nl0011949367" TargetMode="External"/><Relationship Id="rId8167" Type="http://schemas.openxmlformats.org/officeDocument/2006/relationships/hyperlink" Target="https://investimenti.bnpparibas.it/isin/nl0011949367" TargetMode="External"/><Relationship Id="rId8581" Type="http://schemas.openxmlformats.org/officeDocument/2006/relationships/hyperlink" Target="https://investimenti.bnpparibas.it/isin/nl0011949367" TargetMode="External"/><Relationship Id="rId9218" Type="http://schemas.openxmlformats.org/officeDocument/2006/relationships/hyperlink" Target="https://investimenti.bnpparibas.it/isin/nl0011949367" TargetMode="External"/><Relationship Id="rId9632" Type="http://schemas.openxmlformats.org/officeDocument/2006/relationships/hyperlink" Target="https://investimenti.bnpparibas.it/isin/nl0011949367" TargetMode="External"/><Relationship Id="rId10097" Type="http://schemas.openxmlformats.org/officeDocument/2006/relationships/hyperlink" Target="https://investimenti.bnpparibas.it/isin/nl0011949367" TargetMode="External"/><Relationship Id="rId11148" Type="http://schemas.openxmlformats.org/officeDocument/2006/relationships/hyperlink" Target="https://investimenti.bnpparibas.it/isin/nl0011949367" TargetMode="External"/><Relationship Id="rId11562" Type="http://schemas.openxmlformats.org/officeDocument/2006/relationships/hyperlink" Target="https://investimenti.bnpparibas.it/isin/nl0011949367" TargetMode="External"/><Relationship Id="rId12960" Type="http://schemas.openxmlformats.org/officeDocument/2006/relationships/hyperlink" Target="https://investimenti.bnpparibas.it/isin/nl0011949367" TargetMode="External"/><Relationship Id="rId15769" Type="http://schemas.openxmlformats.org/officeDocument/2006/relationships/hyperlink" Target="https://investimenti.bnpparibas.it/isin/nl0011949367" TargetMode="External"/><Relationship Id="rId1207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4777" Type="http://schemas.openxmlformats.org/officeDocument/2006/relationships/hyperlink" Target="https://investimenti.bnpparibas.it/isin/nl0011949367" TargetMode="External"/><Relationship Id="rId5828" Type="http://schemas.openxmlformats.org/officeDocument/2006/relationships/hyperlink" Target="https://investimenti.bnpparibas.it/isin/nl0011949367" TargetMode="External"/><Relationship Id="rId7183" Type="http://schemas.openxmlformats.org/officeDocument/2006/relationships/hyperlink" Target="https://investimenti.bnpparibas.it/isin/nl0011949367" TargetMode="External"/><Relationship Id="rId8234" Type="http://schemas.openxmlformats.org/officeDocument/2006/relationships/hyperlink" Target="https://investimenti.bnpparibas.it/isin/nl0011949367" TargetMode="External"/><Relationship Id="rId10164" Type="http://schemas.openxmlformats.org/officeDocument/2006/relationships/hyperlink" Target="https://investimenti.bnpparibas.it/isin/nl0011949367" TargetMode="External"/><Relationship Id="rId11215" Type="http://schemas.openxmlformats.org/officeDocument/2006/relationships/hyperlink" Target="https://investimenti.bnpparibas.it/isin/nl0011949367" TargetMode="External"/><Relationship Id="rId12613" Type="http://schemas.openxmlformats.org/officeDocument/2006/relationships/hyperlink" Target="https://investimenti.bnpparibas.it/isin/nl0011949367" TargetMode="External"/><Relationship Id="rId3379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7250" Type="http://schemas.openxmlformats.org/officeDocument/2006/relationships/hyperlink" Target="https://investimenti.bnpparibas.it/isin/nl0011949367" TargetMode="External"/><Relationship Id="rId8301" Type="http://schemas.openxmlformats.org/officeDocument/2006/relationships/hyperlink" Target="https://investimenti.bnpparibas.it/isin/nl0011949367" TargetMode="External"/><Relationship Id="rId14785" Type="http://schemas.openxmlformats.org/officeDocument/2006/relationships/hyperlink" Target="https://investimenti.bnpparibas.it/isin/nl0011949367" TargetMode="External"/><Relationship Id="rId15836" Type="http://schemas.openxmlformats.org/officeDocument/2006/relationships/hyperlink" Target="https://investimenti.bnpparibas.it/isin/nl0011949367" TargetMode="External"/><Relationship Id="rId2395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4844" Type="http://schemas.openxmlformats.org/officeDocument/2006/relationships/hyperlink" Target="https://investimenti.bnpparibas.it/isin/nl0011949367" TargetMode="External"/><Relationship Id="rId10231" Type="http://schemas.openxmlformats.org/officeDocument/2006/relationships/hyperlink" Target="https://investimenti.bnpparibas.it/isin/nl0011949367" TargetMode="External"/><Relationship Id="rId13387" Type="http://schemas.openxmlformats.org/officeDocument/2006/relationships/hyperlink" Target="https://investimenti.bnpparibas.it/isin/nl0011949367" TargetMode="External"/><Relationship Id="rId14438" Type="http://schemas.openxmlformats.org/officeDocument/2006/relationships/hyperlink" Target="https://investimenti.bnpparibas.it/isin/nl0011949367" TargetMode="External"/><Relationship Id="rId14852" Type="http://schemas.openxmlformats.org/officeDocument/2006/relationships/hyperlink" Target="https://investimenti.bnpparibas.it/isin/nl0011949367" TargetMode="External"/><Relationship Id="rId15903" Type="http://schemas.openxmlformats.org/officeDocument/2006/relationships/hyperlink" Target="https://investimenti.bnpparibas.it/isin/nl0011949367" TargetMode="External"/><Relationship Id="rId367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4911" Type="http://schemas.openxmlformats.org/officeDocument/2006/relationships/hyperlink" Target="https://investimenti.bnpparibas.it/isin/nl0011949367" TargetMode="External"/><Relationship Id="rId9075" Type="http://schemas.openxmlformats.org/officeDocument/2006/relationships/hyperlink" Target="https://investimenti.bnpparibas.it/isin/nl0011949367" TargetMode="External"/><Relationship Id="rId13454" Type="http://schemas.openxmlformats.org/officeDocument/2006/relationships/hyperlink" Target="https://investimenti.bnpparibas.it/isin/nl0011949367" TargetMode="External"/><Relationship Id="rId14505" Type="http://schemas.openxmlformats.org/officeDocument/2006/relationships/hyperlink" Target="https://investimenti.bnpparibas.it/isin/nl0011949367" TargetMode="External"/><Relationship Id="rId781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6669" Type="http://schemas.openxmlformats.org/officeDocument/2006/relationships/hyperlink" Target="https://investimenti.bnpparibas.it/isin/nl0011949367" TargetMode="External"/><Relationship Id="rId8091" Type="http://schemas.openxmlformats.org/officeDocument/2006/relationships/hyperlink" Target="https://investimenti.bnpparibas.it/isin/nl0011949367" TargetMode="External"/><Relationship Id="rId12056" Type="http://schemas.openxmlformats.org/officeDocument/2006/relationships/hyperlink" Target="https://investimenti.bnpparibas.it/isin/nl0011949367" TargetMode="External"/><Relationship Id="rId12470" Type="http://schemas.openxmlformats.org/officeDocument/2006/relationships/hyperlink" Target="https://investimenti.bnpparibas.it/isin/nl0011949367" TargetMode="External"/><Relationship Id="rId13107" Type="http://schemas.openxmlformats.org/officeDocument/2006/relationships/hyperlink" Target="https://investimenti.bnpparibas.it/isin/nl0011949367" TargetMode="External"/><Relationship Id="rId13521" Type="http://schemas.openxmlformats.org/officeDocument/2006/relationships/hyperlink" Target="https://investimenti.bnpparibas.it/isin/nl0011949367" TargetMode="External"/><Relationship Id="rId434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5685" Type="http://schemas.openxmlformats.org/officeDocument/2006/relationships/hyperlink" Target="https://investimenti.bnpparibas.it/isin/nl0011949367" TargetMode="External"/><Relationship Id="rId6736" Type="http://schemas.openxmlformats.org/officeDocument/2006/relationships/hyperlink" Target="https://investimenti.bnpparibas.it/isin/nl0011949367" TargetMode="External"/><Relationship Id="rId9142" Type="http://schemas.openxmlformats.org/officeDocument/2006/relationships/hyperlink" Target="https://investimenti.bnpparibas.it/isin/nl0011949367" TargetMode="External"/><Relationship Id="rId11072" Type="http://schemas.openxmlformats.org/officeDocument/2006/relationships/hyperlink" Target="https://investimenti.bnpparibas.it/isin/nl0011949367" TargetMode="External"/><Relationship Id="rId12123" Type="http://schemas.openxmlformats.org/officeDocument/2006/relationships/hyperlink" Target="https://investimenti.bnpparibas.it/isin/nl0011949367" TargetMode="External"/><Relationship Id="rId15279" Type="http://schemas.openxmlformats.org/officeDocument/2006/relationships/hyperlink" Target="https://investimenti.bnpparibas.it/isin/nl0011949367" TargetMode="External"/><Relationship Id="rId15693" Type="http://schemas.openxmlformats.org/officeDocument/2006/relationships/hyperlink" Target="https://investimenti.bnpparibas.it/isin/nl0011949367" TargetMode="External"/><Relationship Id="rId501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5338" Type="http://schemas.openxmlformats.org/officeDocument/2006/relationships/hyperlink" Target="https://investimenti.bnpparibas.it/isin/nl0011949367" TargetMode="External"/><Relationship Id="rId5752" Type="http://schemas.openxmlformats.org/officeDocument/2006/relationships/hyperlink" Target="https://investimenti.bnpparibas.it/isin/nl0011949367" TargetMode="External"/><Relationship Id="rId6803" Type="http://schemas.openxmlformats.org/officeDocument/2006/relationships/hyperlink" Target="https://investimenti.bnpparibas.it/isin/nl0011949367" TargetMode="External"/><Relationship Id="rId9959" Type="http://schemas.openxmlformats.org/officeDocument/2006/relationships/hyperlink" Target="https://investimenti.bnpparibas.it/isin/nl0011949367" TargetMode="External"/><Relationship Id="rId14295" Type="http://schemas.openxmlformats.org/officeDocument/2006/relationships/hyperlink" Target="https://investimenti.bnpparibas.it/isin/nl0011949367" TargetMode="External"/><Relationship Id="rId15346" Type="http://schemas.openxmlformats.org/officeDocument/2006/relationships/hyperlink" Target="https://investimenti.bnpparibas.it/isin/nl0011949367" TargetMode="External"/><Relationship Id="rId4354" Type="http://schemas.openxmlformats.org/officeDocument/2006/relationships/hyperlink" Target="https://investimenti.bnpparibas.it/isin/nl0011949367" TargetMode="External"/><Relationship Id="rId5405" Type="http://schemas.openxmlformats.org/officeDocument/2006/relationships/hyperlink" Target="https://investimenti.bnpparibas.it/isin/nl0011949367" TargetMode="External"/><Relationship Id="rId11889" Type="http://schemas.openxmlformats.org/officeDocument/2006/relationships/hyperlink" Target="https://investimenti.bnpparibas.it/isin/nl0011949367" TargetMode="External"/><Relationship Id="rId15760" Type="http://schemas.openxmlformats.org/officeDocument/2006/relationships/hyperlink" Target="https://investimenti.bnpparibas.it/isin/nl0011949367" TargetMode="External"/><Relationship Id="rId1948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421" Type="http://schemas.openxmlformats.org/officeDocument/2006/relationships/hyperlink" Target="https://investimenti.bnpparibas.it/isin/nl0011949367" TargetMode="External"/><Relationship Id="rId7577" Type="http://schemas.openxmlformats.org/officeDocument/2006/relationships/hyperlink" Target="https://investimenti.bnpparibas.it/isin/nl0011949367" TargetMode="External"/><Relationship Id="rId8975" Type="http://schemas.openxmlformats.org/officeDocument/2006/relationships/hyperlink" Target="https://investimenti.bnpparibas.it/isin/nl0011949367" TargetMode="External"/><Relationship Id="rId11956" Type="http://schemas.openxmlformats.org/officeDocument/2006/relationships/hyperlink" Target="https://investimenti.bnpparibas.it/isin/nl0011949367" TargetMode="External"/><Relationship Id="rId14362" Type="http://schemas.openxmlformats.org/officeDocument/2006/relationships/hyperlink" Target="https://investimenti.bnpparibas.it/isin/nl0011949367" TargetMode="External"/><Relationship Id="rId15413" Type="http://schemas.openxmlformats.org/officeDocument/2006/relationships/hyperlink" Target="https://investimenti.bnpparibas.it/isin/nl0011949367" TargetMode="External"/><Relationship Id="rId291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6179" Type="http://schemas.openxmlformats.org/officeDocument/2006/relationships/hyperlink" Target="https://investimenti.bnpparibas.it/isin/nl0011949367" TargetMode="External"/><Relationship Id="rId7991" Type="http://schemas.openxmlformats.org/officeDocument/2006/relationships/hyperlink" Target="https://investimenti.bnpparibas.it/isin/nl0011949367" TargetMode="External"/><Relationship Id="rId8628" Type="http://schemas.openxmlformats.org/officeDocument/2006/relationships/hyperlink" Target="https://investimenti.bnpparibas.it/isin/nl0011949367" TargetMode="External"/><Relationship Id="rId10558" Type="http://schemas.openxmlformats.org/officeDocument/2006/relationships/hyperlink" Target="https://investimenti.bnpparibas.it/isin/nl0011949367" TargetMode="External"/><Relationship Id="rId10972" Type="http://schemas.openxmlformats.org/officeDocument/2006/relationships/hyperlink" Target="https://investimenti.bnpparibas.it/isin/nl0011949367" TargetMode="External"/><Relationship Id="rId11609" Type="http://schemas.openxmlformats.org/officeDocument/2006/relationships/hyperlink" Target="https://investimenti.bnpparibas.it/isin/nl0011949367" TargetMode="External"/><Relationship Id="rId14015" Type="http://schemas.openxmlformats.org/officeDocument/2006/relationships/hyperlink" Target="https://investimenti.bnpparibas.it/isin/nl0011949367" TargetMode="External"/><Relationship Id="rId5195" Type="http://schemas.openxmlformats.org/officeDocument/2006/relationships/hyperlink" Target="https://investimenti.bnpparibas.it/isin/nl0011949367" TargetMode="External"/><Relationship Id="rId6593" Type="http://schemas.openxmlformats.org/officeDocument/2006/relationships/hyperlink" Target="https://investimenti.bnpparibas.it/isin/nl0011949367" TargetMode="External"/><Relationship Id="rId7644" Type="http://schemas.openxmlformats.org/officeDocument/2006/relationships/hyperlink" Target="https://investimenti.bnpparibas.it/isin/nl0011949367" TargetMode="External"/><Relationship Id="rId10625" Type="http://schemas.openxmlformats.org/officeDocument/2006/relationships/hyperlink" Target="https://investimenti.bnpparibas.it/isin/nl0011949367" TargetMode="External"/><Relationship Id="rId13031" Type="http://schemas.openxmlformats.org/officeDocument/2006/relationships/hyperlink" Target="https://investimenti.bnpparibas.it/isin/nl0011949367" TargetMode="External"/><Relationship Id="rId16187" Type="http://schemas.openxmlformats.org/officeDocument/2006/relationships/hyperlink" Target="https://investimenti.bnpparibas.it/isin/nl0011949367" TargetMode="External"/><Relationship Id="rId2789" Type="http://schemas.openxmlformats.org/officeDocument/2006/relationships/hyperlink" Target="https://investimenti.bnpparibas.it/isin/nl0011949367" TargetMode="External"/><Relationship Id="rId6246" Type="http://schemas.openxmlformats.org/officeDocument/2006/relationships/hyperlink" Target="https://investimenti.bnpparibas.it/isin/nl0011949367" TargetMode="External"/><Relationship Id="rId6660" Type="http://schemas.openxmlformats.org/officeDocument/2006/relationships/hyperlink" Target="https://investimenti.bnpparibas.it/isin/nl0011949367" TargetMode="External"/><Relationship Id="rId7711" Type="http://schemas.openxmlformats.org/officeDocument/2006/relationships/hyperlink" Target="https://investimenti.bnpparibas.it/isin/nl0011949367" TargetMode="External"/><Relationship Id="rId12797" Type="http://schemas.openxmlformats.org/officeDocument/2006/relationships/hyperlink" Target="https://investimenti.bnpparibas.it/isin/nl0011949367" TargetMode="External"/><Relationship Id="rId13848" Type="http://schemas.openxmlformats.org/officeDocument/2006/relationships/hyperlink" Target="https://investimenti.bnpparibas.it/isin/nl0011949367" TargetMode="External"/><Relationship Id="rId16254" Type="http://schemas.openxmlformats.org/officeDocument/2006/relationships/hyperlink" Target="https://investimenti.bnpparibas.it/isin/nl0011949367" TargetMode="External"/><Relationship Id="rId2856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5262" Type="http://schemas.openxmlformats.org/officeDocument/2006/relationships/hyperlink" Target="https://investimenti.bnpparibas.it/isin/nl0011949367" TargetMode="External"/><Relationship Id="rId6313" Type="http://schemas.openxmlformats.org/officeDocument/2006/relationships/hyperlink" Target="https://investimenti.bnpparibas.it/isin/nl0011949367" TargetMode="External"/><Relationship Id="rId9469" Type="http://schemas.openxmlformats.org/officeDocument/2006/relationships/hyperlink" Target="https://investimenti.bnpparibas.it/isin/nl0011949367" TargetMode="External"/><Relationship Id="rId9883" Type="http://schemas.openxmlformats.org/officeDocument/2006/relationships/hyperlink" Target="https://investimenti.bnpparibas.it/isin/nl0011949367" TargetMode="External"/><Relationship Id="rId11399" Type="http://schemas.openxmlformats.org/officeDocument/2006/relationships/hyperlink" Target="https://investimenti.bnpparibas.it/isin/nl0011949367" TargetMode="External"/><Relationship Id="rId15270" Type="http://schemas.openxmlformats.org/officeDocument/2006/relationships/hyperlink" Target="https://investimenti.bnpparibas.it/isin/nl0011949367" TargetMode="External"/><Relationship Id="rId16321" Type="http://schemas.openxmlformats.org/officeDocument/2006/relationships/hyperlink" Target="https://investimenti.bnpparibas.it/isin/nl0011949367" TargetMode="External"/><Relationship Id="rId97" Type="http://schemas.openxmlformats.org/officeDocument/2006/relationships/hyperlink" Target="https://investimenti.bnpparibas.it/isin/nl0011946769" TargetMode="External"/><Relationship Id="rId828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8485" Type="http://schemas.openxmlformats.org/officeDocument/2006/relationships/hyperlink" Target="https://investimenti.bnpparibas.it/isin/nl0011949367" TargetMode="External"/><Relationship Id="rId9536" Type="http://schemas.openxmlformats.org/officeDocument/2006/relationships/hyperlink" Target="https://investimenti.bnpparibas.it/isin/nl0011949367" TargetMode="External"/><Relationship Id="rId12864" Type="http://schemas.openxmlformats.org/officeDocument/2006/relationships/hyperlink" Target="https://investimenti.bnpparibas.it/isin/nl0011949367" TargetMode="External"/><Relationship Id="rId13915" Type="http://schemas.openxmlformats.org/officeDocument/2006/relationships/hyperlink" Target="https://investimenti.bnpparibas.it/isin/nl0011949367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7087" Type="http://schemas.openxmlformats.org/officeDocument/2006/relationships/hyperlink" Target="https://investimenti.bnpparibas.it/isin/nl0011949367" TargetMode="External"/><Relationship Id="rId8138" Type="http://schemas.openxmlformats.org/officeDocument/2006/relationships/hyperlink" Target="https://investimenti.bnpparibas.it/isin/nl0011949367" TargetMode="External"/><Relationship Id="rId8552" Type="http://schemas.openxmlformats.org/officeDocument/2006/relationships/hyperlink" Target="https://investimenti.bnpparibas.it/isin/nl0011949367" TargetMode="External"/><Relationship Id="rId9950" Type="http://schemas.openxmlformats.org/officeDocument/2006/relationships/hyperlink" Target="https://investimenti.bnpparibas.it/isin/nl0011949367" TargetMode="External"/><Relationship Id="rId10068" Type="http://schemas.openxmlformats.org/officeDocument/2006/relationships/hyperlink" Target="https://investimenti.bnpparibas.it/isin/nl0011949367" TargetMode="External"/><Relationship Id="rId11466" Type="http://schemas.openxmlformats.org/officeDocument/2006/relationships/hyperlink" Target="https://investimenti.bnpparibas.it/isin/nl0011949367" TargetMode="External"/><Relationship Id="rId11880" Type="http://schemas.openxmlformats.org/officeDocument/2006/relationships/hyperlink" Target="https://investimenti.bnpparibas.it/isin/nl0011949367" TargetMode="External"/><Relationship Id="rId12517" Type="http://schemas.openxmlformats.org/officeDocument/2006/relationships/hyperlink" Target="https://investimenti.bnpparibas.it/isin/nl0011949367" TargetMode="External"/><Relationship Id="rId12931" Type="http://schemas.openxmlformats.org/officeDocument/2006/relationships/hyperlink" Target="https://investimenti.bnpparibas.it/isin/nl0011949367" TargetMode="External"/><Relationship Id="rId7154" Type="http://schemas.openxmlformats.org/officeDocument/2006/relationships/hyperlink" Target="https://investimenti.bnpparibas.it/isin/nl0011949367" TargetMode="External"/><Relationship Id="rId8205" Type="http://schemas.openxmlformats.org/officeDocument/2006/relationships/hyperlink" Target="https://investimenti.bnpparibas.it/isin/nl0011949367" TargetMode="External"/><Relationship Id="rId9603" Type="http://schemas.openxmlformats.org/officeDocument/2006/relationships/hyperlink" Target="https://investimenti.bnpparibas.it/isin/nl0011949367" TargetMode="External"/><Relationship Id="rId10482" Type="http://schemas.openxmlformats.org/officeDocument/2006/relationships/hyperlink" Target="https://investimenti.bnpparibas.it/isin/nl0011949367" TargetMode="External"/><Relationship Id="rId11119" Type="http://schemas.openxmlformats.org/officeDocument/2006/relationships/hyperlink" Target="https://investimenti.bnpparibas.it/isin/nl0011949367" TargetMode="External"/><Relationship Id="rId11533" Type="http://schemas.openxmlformats.org/officeDocument/2006/relationships/hyperlink" Target="https://investimenti.bnpparibas.it/isin/nl0011949367" TargetMode="External"/><Relationship Id="rId14689" Type="http://schemas.openxmlformats.org/officeDocument/2006/relationships/hyperlink" Target="https://investimenti.bnpparibas.it/isin/nl0011949367" TargetMode="External"/><Relationship Id="rId2299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748" Type="http://schemas.openxmlformats.org/officeDocument/2006/relationships/hyperlink" Target="https://investimenti.bnpparibas.it/isin/nl0011949367" TargetMode="External"/><Relationship Id="rId10135" Type="http://schemas.openxmlformats.org/officeDocument/2006/relationships/hyperlink" Target="https://investimenti.bnpparibas.it/isin/nl0011949367" TargetMode="External"/><Relationship Id="rId11600" Type="http://schemas.openxmlformats.org/officeDocument/2006/relationships/hyperlink" Target="https://investimenti.bnpparibas.it/isin/nl0011949367" TargetMode="External"/><Relationship Id="rId14756" Type="http://schemas.openxmlformats.org/officeDocument/2006/relationships/hyperlink" Target="https://investimenti.bnpparibas.it/isin/nl0011949367" TargetMode="External"/><Relationship Id="rId15807" Type="http://schemas.openxmlformats.org/officeDocument/2006/relationships/hyperlink" Target="https://investimenti.bnpparibas.it/isin/nl0011949367" TargetMode="External"/><Relationship Id="rId3764" Type="http://schemas.openxmlformats.org/officeDocument/2006/relationships/hyperlink" Target="https://investimenti.bnpparibas.it/isin/nl0011949367" TargetMode="External"/><Relationship Id="rId4815" Type="http://schemas.openxmlformats.org/officeDocument/2006/relationships/hyperlink" Target="https://investimenti.bnpparibas.it/isin/nl0011949367" TargetMode="External"/><Relationship Id="rId6170" Type="http://schemas.openxmlformats.org/officeDocument/2006/relationships/hyperlink" Target="https://investimenti.bnpparibas.it/isin/nl0011949367" TargetMode="External"/><Relationship Id="rId7221" Type="http://schemas.openxmlformats.org/officeDocument/2006/relationships/hyperlink" Target="https://investimenti.bnpparibas.it/isin/nl0011949367" TargetMode="External"/><Relationship Id="rId10202" Type="http://schemas.openxmlformats.org/officeDocument/2006/relationships/hyperlink" Target="https://investimenti.bnpparibas.it/isin/nl0011949367" TargetMode="External"/><Relationship Id="rId13358" Type="http://schemas.openxmlformats.org/officeDocument/2006/relationships/hyperlink" Target="https://investimenti.bnpparibas.it/isin/nl0011949367" TargetMode="External"/><Relationship Id="rId13772" Type="http://schemas.openxmlformats.org/officeDocument/2006/relationships/hyperlink" Target="https://investimenti.bnpparibas.it/isin/nl0011949367" TargetMode="External"/><Relationship Id="rId14409" Type="http://schemas.openxmlformats.org/officeDocument/2006/relationships/hyperlink" Target="https://investimenti.bnpparibas.it/isin/nl0011949367" TargetMode="External"/><Relationship Id="rId685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6987" Type="http://schemas.openxmlformats.org/officeDocument/2006/relationships/hyperlink" Target="https://investimenti.bnpparibas.it/isin/nl0011949367" TargetMode="External"/><Relationship Id="rId9393" Type="http://schemas.openxmlformats.org/officeDocument/2006/relationships/hyperlink" Target="https://investimenti.bnpparibas.it/isin/nl0011949367" TargetMode="External"/><Relationship Id="rId12374" Type="http://schemas.openxmlformats.org/officeDocument/2006/relationships/hyperlink" Target="https://investimenti.bnpparibas.it/isin/nl0011949367" TargetMode="External"/><Relationship Id="rId13425" Type="http://schemas.openxmlformats.org/officeDocument/2006/relationships/hyperlink" Target="https://investimenti.bnpparibas.it/isin/nl0011949367" TargetMode="External"/><Relationship Id="rId14823" Type="http://schemas.openxmlformats.org/officeDocument/2006/relationships/hyperlink" Target="https://investimenti.bnpparibas.it/isin/nl0011949367" TargetMode="External"/><Relationship Id="rId338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5589" Type="http://schemas.openxmlformats.org/officeDocument/2006/relationships/hyperlink" Target="https://investimenti.bnpparibas.it/isin/nl0011949367" TargetMode="External"/><Relationship Id="rId9046" Type="http://schemas.openxmlformats.org/officeDocument/2006/relationships/hyperlink" Target="https://investimenti.bnpparibas.it/isin/nl0011949367" TargetMode="External"/><Relationship Id="rId9460" Type="http://schemas.openxmlformats.org/officeDocument/2006/relationships/hyperlink" Target="https://investimenti.bnpparibas.it/isin/nl0011949367" TargetMode="External"/><Relationship Id="rId11390" Type="http://schemas.openxmlformats.org/officeDocument/2006/relationships/hyperlink" Target="https://investimenti.bnpparibas.it/isin/nl0011949367" TargetMode="External"/><Relationship Id="rId12027" Type="http://schemas.openxmlformats.org/officeDocument/2006/relationships/hyperlink" Target="https://investimenti.bnpparibas.it/isin/nl0011949367" TargetMode="External"/><Relationship Id="rId405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5656" Type="http://schemas.openxmlformats.org/officeDocument/2006/relationships/hyperlink" Target="https://investimenti.bnpparibas.it/isin/nl0011949367" TargetMode="External"/><Relationship Id="rId8062" Type="http://schemas.openxmlformats.org/officeDocument/2006/relationships/hyperlink" Target="https://investimenti.bnpparibas.it/isin/nl0011949367" TargetMode="External"/><Relationship Id="rId9113" Type="http://schemas.openxmlformats.org/officeDocument/2006/relationships/hyperlink" Target="https://investimenti.bnpparibas.it/isin/nl0011949367" TargetMode="External"/><Relationship Id="rId11043" Type="http://schemas.openxmlformats.org/officeDocument/2006/relationships/hyperlink" Target="https://investimenti.bnpparibas.it/isin/nl0011949367" TargetMode="External"/><Relationship Id="rId12441" Type="http://schemas.openxmlformats.org/officeDocument/2006/relationships/hyperlink" Target="https://investimenti.bnpparibas.it/isin/nl0011949367" TargetMode="External"/><Relationship Id="rId14199" Type="http://schemas.openxmlformats.org/officeDocument/2006/relationships/hyperlink" Target="https://investimenti.bnpparibas.it/isin/nl0011949367" TargetMode="External"/><Relationship Id="rId15597" Type="http://schemas.openxmlformats.org/officeDocument/2006/relationships/hyperlink" Target="https://investimenti.bnpparibas.it/isin/nl0011949367" TargetMode="External"/><Relationship Id="rId1102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5309" Type="http://schemas.openxmlformats.org/officeDocument/2006/relationships/hyperlink" Target="https://investimenti.bnpparibas.it/isin/nl0011949367" TargetMode="External"/><Relationship Id="rId6707" Type="http://schemas.openxmlformats.org/officeDocument/2006/relationships/hyperlink" Target="https://investimenti.bnpparibas.it/isin/nl0011949367" TargetMode="External"/><Relationship Id="rId15664" Type="http://schemas.openxmlformats.org/officeDocument/2006/relationships/hyperlink" Target="https://investimenti.bnpparibas.it/isin/nl0011949367" TargetMode="External"/><Relationship Id="rId3274" Type="http://schemas.openxmlformats.org/officeDocument/2006/relationships/hyperlink" Target="https://investimenti.bnpparibas.it/isin/nl0011949367" TargetMode="External"/><Relationship Id="rId4672" Type="http://schemas.openxmlformats.org/officeDocument/2006/relationships/hyperlink" Target="https://investimenti.bnpparibas.it/isin/nl0011949367" TargetMode="External"/><Relationship Id="rId5723" Type="http://schemas.openxmlformats.org/officeDocument/2006/relationships/hyperlink" Target="https://investimenti.bnpparibas.it/isin/nl0011949367" TargetMode="External"/><Relationship Id="rId8879" Type="http://schemas.openxmlformats.org/officeDocument/2006/relationships/hyperlink" Target="https://investimenti.bnpparibas.it/isin/nl0011949367" TargetMode="External"/><Relationship Id="rId11110" Type="http://schemas.openxmlformats.org/officeDocument/2006/relationships/hyperlink" Target="https://investimenti.bnpparibas.it/isin/nl0011949367" TargetMode="External"/><Relationship Id="rId14266" Type="http://schemas.openxmlformats.org/officeDocument/2006/relationships/hyperlink" Target="https://investimenti.bnpparibas.it/isin/nl0011949367" TargetMode="External"/><Relationship Id="rId14680" Type="http://schemas.openxmlformats.org/officeDocument/2006/relationships/hyperlink" Target="https://investimenti.bnpparibas.it/isin/nl0011949367" TargetMode="External"/><Relationship Id="rId15317" Type="http://schemas.openxmlformats.org/officeDocument/2006/relationships/hyperlink" Target="https://investimenti.bnpparibas.it/isin/nl0011949367" TargetMode="External"/><Relationship Id="rId15731" Type="http://schemas.openxmlformats.org/officeDocument/2006/relationships/hyperlink" Target="https://investimenti.bnpparibas.it/isin/nl0011949367" TargetMode="External"/><Relationship Id="rId195" Type="http://schemas.openxmlformats.org/officeDocument/2006/relationships/hyperlink" Target="https://investimenti.bnpparibas.it/isin/nl0011949367" TargetMode="External"/><Relationship Id="rId1919" Type="http://schemas.openxmlformats.org/officeDocument/2006/relationships/hyperlink" Target="https://investimenti.bnpparibas.it/isin/nl0011949367" TargetMode="External"/><Relationship Id="rId4325" Type="http://schemas.openxmlformats.org/officeDocument/2006/relationships/hyperlink" Target="https://investimenti.bnpparibas.it/isin/nl0011949367" TargetMode="External"/><Relationship Id="rId7895" Type="http://schemas.openxmlformats.org/officeDocument/2006/relationships/hyperlink" Target="https://investimenti.bnpparibas.it/isin/nl0011949367" TargetMode="External"/><Relationship Id="rId8946" Type="http://schemas.openxmlformats.org/officeDocument/2006/relationships/hyperlink" Target="https://investimenti.bnpparibas.it/isin/nl0011949367" TargetMode="External"/><Relationship Id="rId10876" Type="http://schemas.openxmlformats.org/officeDocument/2006/relationships/hyperlink" Target="https://investimenti.bnpparibas.it/isin/nl0011949367" TargetMode="External"/><Relationship Id="rId11927" Type="http://schemas.openxmlformats.org/officeDocument/2006/relationships/hyperlink" Target="https://investimenti.bnpparibas.it/isin/nl0011949367" TargetMode="External"/><Relationship Id="rId13282" Type="http://schemas.openxmlformats.org/officeDocument/2006/relationships/hyperlink" Target="https://investimenti.bnpparibas.it/isin/nl0011949367" TargetMode="External"/><Relationship Id="rId14333" Type="http://schemas.openxmlformats.org/officeDocument/2006/relationships/hyperlink" Target="https://investimenti.bnpparibas.it/isin/nl0011949367" TargetMode="External"/><Relationship Id="rId2290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6497" Type="http://schemas.openxmlformats.org/officeDocument/2006/relationships/hyperlink" Target="https://investimenti.bnpparibas.it/isin/nl0011949367" TargetMode="External"/><Relationship Id="rId7548" Type="http://schemas.openxmlformats.org/officeDocument/2006/relationships/hyperlink" Target="https://investimenti.bnpparibas.it/isin/nl0011949367" TargetMode="External"/><Relationship Id="rId7962" Type="http://schemas.openxmlformats.org/officeDocument/2006/relationships/hyperlink" Target="https://investimenti.bnpparibas.it/isin/nl0011949367" TargetMode="External"/><Relationship Id="rId10529" Type="http://schemas.openxmlformats.org/officeDocument/2006/relationships/hyperlink" Target="https://investimenti.bnpparibas.it/isin/nl0011949367" TargetMode="External"/><Relationship Id="rId14400" Type="http://schemas.openxmlformats.org/officeDocument/2006/relationships/hyperlink" Target="https://investimenti.bnpparibas.it/isin/nl0011949367" TargetMode="External"/><Relationship Id="rId262" Type="http://schemas.openxmlformats.org/officeDocument/2006/relationships/hyperlink" Target="https://investimenti.bnpparibas.it/isin/nl0011949367" TargetMode="External"/><Relationship Id="rId5099" Type="http://schemas.openxmlformats.org/officeDocument/2006/relationships/hyperlink" Target="https://investimenti.bnpparibas.it/isin/nl0011949367" TargetMode="External"/><Relationship Id="rId6564" Type="http://schemas.openxmlformats.org/officeDocument/2006/relationships/hyperlink" Target="https://investimenti.bnpparibas.it/isin/nl0011949367" TargetMode="External"/><Relationship Id="rId7615" Type="http://schemas.openxmlformats.org/officeDocument/2006/relationships/hyperlink" Target="https://investimenti.bnpparibas.it/isin/nl0011949367" TargetMode="External"/><Relationship Id="rId10943" Type="http://schemas.openxmlformats.org/officeDocument/2006/relationships/hyperlink" Target="https://investimenti.bnpparibas.it/isin/nl0011949367" TargetMode="External"/><Relationship Id="rId13002" Type="http://schemas.openxmlformats.org/officeDocument/2006/relationships/hyperlink" Target="https://investimenti.bnpparibas.it/isin/nl0011949367" TargetMode="External"/><Relationship Id="rId16158" Type="http://schemas.openxmlformats.org/officeDocument/2006/relationships/hyperlink" Target="https://investimenti.bnpparibas.it/isin/nl0011949367" TargetMode="External"/><Relationship Id="rId2010" Type="http://schemas.openxmlformats.org/officeDocument/2006/relationships/hyperlink" Target="https://investimenti.bnpparibas.it/isin/nl0011949367" TargetMode="External"/><Relationship Id="rId5166" Type="http://schemas.openxmlformats.org/officeDocument/2006/relationships/hyperlink" Target="https://investimenti.bnpparibas.it/isin/nl0011949367" TargetMode="External"/><Relationship Id="rId5580" Type="http://schemas.openxmlformats.org/officeDocument/2006/relationships/hyperlink" Target="https://investimenti.bnpparibas.it/isin/nl0011949367" TargetMode="External"/><Relationship Id="rId6217" Type="http://schemas.openxmlformats.org/officeDocument/2006/relationships/hyperlink" Target="https://investimenti.bnpparibas.it/isin/nl0011949367" TargetMode="External"/><Relationship Id="rId6631" Type="http://schemas.openxmlformats.org/officeDocument/2006/relationships/hyperlink" Target="https://investimenti.bnpparibas.it/isin/nl0011949367" TargetMode="External"/><Relationship Id="rId9787" Type="http://schemas.openxmlformats.org/officeDocument/2006/relationships/hyperlink" Target="https://investimenti.bnpparibas.it/isin/nl0011949367" TargetMode="External"/><Relationship Id="rId15174" Type="http://schemas.openxmlformats.org/officeDocument/2006/relationships/hyperlink" Target="https://investimenti.bnpparibas.it/isin/nl0011949367" TargetMode="External"/><Relationship Id="rId4182" Type="http://schemas.openxmlformats.org/officeDocument/2006/relationships/hyperlink" Target="https://investimenti.bnpparibas.it/isin/nl0011949367" TargetMode="External"/><Relationship Id="rId5233" Type="http://schemas.openxmlformats.org/officeDocument/2006/relationships/hyperlink" Target="https://investimenti.bnpparibas.it/isin/nl0011949367" TargetMode="External"/><Relationship Id="rId8389" Type="http://schemas.openxmlformats.org/officeDocument/2006/relationships/hyperlink" Target="https://investimenti.bnpparibas.it/isin/nl0011949367" TargetMode="External"/><Relationship Id="rId12768" Type="http://schemas.openxmlformats.org/officeDocument/2006/relationships/hyperlink" Target="https://investimenti.bnpparibas.it/isin/nl0011949367" TargetMode="External"/><Relationship Id="rId13819" Type="http://schemas.openxmlformats.org/officeDocument/2006/relationships/hyperlink" Target="https://investimenti.bnpparibas.it/isin/nl0011949367" TargetMode="External"/><Relationship Id="rId16225" Type="http://schemas.openxmlformats.org/officeDocument/2006/relationships/hyperlink" Target="https://investimenti.bnpparibas.it/isin/nl0011949367" TargetMode="External"/><Relationship Id="rId1776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9854" Type="http://schemas.openxmlformats.org/officeDocument/2006/relationships/hyperlink" Target="https://investimenti.bnpparibas.it/isin/nl0011949367" TargetMode="External"/><Relationship Id="rId11784" Type="http://schemas.openxmlformats.org/officeDocument/2006/relationships/hyperlink" Target="https://investimenti.bnpparibas.it/isin/nl0011949367" TargetMode="External"/><Relationship Id="rId12835" Type="http://schemas.openxmlformats.org/officeDocument/2006/relationships/hyperlink" Target="https://investimenti.bnpparibas.it/isin/nl0011949367" TargetMode="External"/><Relationship Id="rId14190" Type="http://schemas.openxmlformats.org/officeDocument/2006/relationships/hyperlink" Target="https://investimenti.bnpparibas.it/isin/nl0011949367" TargetMode="External"/><Relationship Id="rId15241" Type="http://schemas.openxmlformats.org/officeDocument/2006/relationships/hyperlink" Target="https://investimenti.bnpparibas.it/isin/nl0011949367" TargetMode="External"/><Relationship Id="rId68" Type="http://schemas.openxmlformats.org/officeDocument/2006/relationships/hyperlink" Target="https://investimenti.bnpparibas.it/isin/nl0012319305" TargetMode="External"/><Relationship Id="rId1429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4999" Type="http://schemas.openxmlformats.org/officeDocument/2006/relationships/hyperlink" Target="https://investimenti.bnpparibas.it/isin/nl0011949367" TargetMode="External"/><Relationship Id="rId5300" Type="http://schemas.openxmlformats.org/officeDocument/2006/relationships/hyperlink" Target="https://investimenti.bnpparibas.it/isin/nl0011949367" TargetMode="External"/><Relationship Id="rId7058" Type="http://schemas.openxmlformats.org/officeDocument/2006/relationships/hyperlink" Target="https://investimenti.bnpparibas.it/isin/nl0011949367" TargetMode="External"/><Relationship Id="rId8456" Type="http://schemas.openxmlformats.org/officeDocument/2006/relationships/hyperlink" Target="https://investimenti.bnpparibas.it/isin/nl0011949367" TargetMode="External"/><Relationship Id="rId8870" Type="http://schemas.openxmlformats.org/officeDocument/2006/relationships/hyperlink" Target="https://investimenti.bnpparibas.it/isin/nl0011949367" TargetMode="External"/><Relationship Id="rId9507" Type="http://schemas.openxmlformats.org/officeDocument/2006/relationships/hyperlink" Target="https://investimenti.bnpparibas.it/isin/nl0011949367" TargetMode="External"/><Relationship Id="rId9921" Type="http://schemas.openxmlformats.org/officeDocument/2006/relationships/hyperlink" Target="https://investimenti.bnpparibas.it/isin/nl0011949367" TargetMode="External"/><Relationship Id="rId10386" Type="http://schemas.openxmlformats.org/officeDocument/2006/relationships/hyperlink" Target="https://investimenti.bnpparibas.it/isin/nl0011949367" TargetMode="External"/><Relationship Id="rId11437" Type="http://schemas.openxmlformats.org/officeDocument/2006/relationships/hyperlink" Target="https://investimenti.bnpparibas.it/isin/nl0011949367" TargetMode="External"/><Relationship Id="rId11851" Type="http://schemas.openxmlformats.org/officeDocument/2006/relationships/hyperlink" Target="https://investimenti.bnpparibas.it/isin/nl0011949367" TargetMode="External"/><Relationship Id="rId1910" Type="http://schemas.openxmlformats.org/officeDocument/2006/relationships/hyperlink" Target="https://investimenti.bnpparibas.it/isin/nl0011949367" TargetMode="External"/><Relationship Id="rId7472" Type="http://schemas.openxmlformats.org/officeDocument/2006/relationships/hyperlink" Target="https://investimenti.bnpparibas.it/isin/nl0011949367" TargetMode="External"/><Relationship Id="rId8109" Type="http://schemas.openxmlformats.org/officeDocument/2006/relationships/hyperlink" Target="https://investimenti.bnpparibas.it/isin/nl0011949367" TargetMode="External"/><Relationship Id="rId8523" Type="http://schemas.openxmlformats.org/officeDocument/2006/relationships/hyperlink" Target="https://investimenti.bnpparibas.it/isin/nl0011949367" TargetMode="External"/><Relationship Id="rId10039" Type="http://schemas.openxmlformats.org/officeDocument/2006/relationships/hyperlink" Target="https://investimenti.bnpparibas.it/isin/nl0011949367" TargetMode="External"/><Relationship Id="rId10453" Type="http://schemas.openxmlformats.org/officeDocument/2006/relationships/hyperlink" Target="https://investimenti.bnpparibas.it/isin/nl0011949367" TargetMode="External"/><Relationship Id="rId11504" Type="http://schemas.openxmlformats.org/officeDocument/2006/relationships/hyperlink" Target="https://investimenti.bnpparibas.it/isin/nl0011949367" TargetMode="External"/><Relationship Id="rId12902" Type="http://schemas.openxmlformats.org/officeDocument/2006/relationships/hyperlink" Target="https://investimenti.bnpparibas.it/isin/nl0011949367" TargetMode="External"/><Relationship Id="rId3668" Type="http://schemas.openxmlformats.org/officeDocument/2006/relationships/hyperlink" Target="https://investimenti.bnpparibas.it/isin/nl0011949367" TargetMode="External"/><Relationship Id="rId4719" Type="http://schemas.openxmlformats.org/officeDocument/2006/relationships/hyperlink" Target="https://investimenti.bnpparibas.it/isin/nl0011949367" TargetMode="External"/><Relationship Id="rId6074" Type="http://schemas.openxmlformats.org/officeDocument/2006/relationships/hyperlink" Target="https://investimenti.bnpparibas.it/isin/nl0011949367" TargetMode="External"/><Relationship Id="rId7125" Type="http://schemas.openxmlformats.org/officeDocument/2006/relationships/hyperlink" Target="https://investimenti.bnpparibas.it/isin/nl0011949367" TargetMode="External"/><Relationship Id="rId10106" Type="http://schemas.openxmlformats.org/officeDocument/2006/relationships/hyperlink" Target="https://investimenti.bnpparibas.it/isin/nl0011949367" TargetMode="External"/><Relationship Id="rId16082" Type="http://schemas.openxmlformats.org/officeDocument/2006/relationships/hyperlink" Target="https://investimenti.bnpparibas.it/isin/nl0011949367" TargetMode="External"/><Relationship Id="rId589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5090" Type="http://schemas.openxmlformats.org/officeDocument/2006/relationships/hyperlink" Target="https://investimenti.bnpparibas.it/isin/nl0011949367" TargetMode="External"/><Relationship Id="rId6141" Type="http://schemas.openxmlformats.org/officeDocument/2006/relationships/hyperlink" Target="https://investimenti.bnpparibas.it/isin/nl0011949367" TargetMode="External"/><Relationship Id="rId9297" Type="http://schemas.openxmlformats.org/officeDocument/2006/relationships/hyperlink" Target="https://investimenti.bnpparibas.it/isin/nl0011949367" TargetMode="External"/><Relationship Id="rId10520" Type="http://schemas.openxmlformats.org/officeDocument/2006/relationships/hyperlink" Target="https://investimenti.bnpparibas.it/isin/nl0011949367" TargetMode="External"/><Relationship Id="rId12278" Type="http://schemas.openxmlformats.org/officeDocument/2006/relationships/hyperlink" Target="https://investimenti.bnpparibas.it/isin/nl0011949367" TargetMode="External"/><Relationship Id="rId13329" Type="http://schemas.openxmlformats.org/officeDocument/2006/relationships/hyperlink" Target="https://investimenti.bnpparibas.it/isin/nl0011949367" TargetMode="External"/><Relationship Id="rId13676" Type="http://schemas.openxmlformats.org/officeDocument/2006/relationships/hyperlink" Target="https://investimenti.bnpparibas.it/isin/nl0011949367" TargetMode="External"/><Relationship Id="rId14727" Type="http://schemas.openxmlformats.org/officeDocument/2006/relationships/hyperlink" Target="https://investimenti.bnpparibas.it/isin/nl0011949367" TargetMode="External"/><Relationship Id="rId656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9364" Type="http://schemas.openxmlformats.org/officeDocument/2006/relationships/hyperlink" Target="https://investimenti.bnpparibas.it/isin/nl0011949367" TargetMode="External"/><Relationship Id="rId12692" Type="http://schemas.openxmlformats.org/officeDocument/2006/relationships/hyperlink" Target="https://investimenti.bnpparibas.it/isin/nl0011949367" TargetMode="External"/><Relationship Id="rId13743" Type="http://schemas.openxmlformats.org/officeDocument/2006/relationships/hyperlink" Target="https://investimenti.bnpparibas.it/isin/nl0011949367" TargetMode="External"/><Relationship Id="rId309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6958" Type="http://schemas.openxmlformats.org/officeDocument/2006/relationships/hyperlink" Target="https://investimenti.bnpparibas.it/isin/nl0011949367" TargetMode="External"/><Relationship Id="rId8380" Type="http://schemas.openxmlformats.org/officeDocument/2006/relationships/hyperlink" Target="https://investimenti.bnpparibas.it/isin/nl0011949367" TargetMode="External"/><Relationship Id="rId9017" Type="http://schemas.openxmlformats.org/officeDocument/2006/relationships/hyperlink" Target="https://investimenti.bnpparibas.it/isin/nl0011949367" TargetMode="External"/><Relationship Id="rId11294" Type="http://schemas.openxmlformats.org/officeDocument/2006/relationships/hyperlink" Target="https://investimenti.bnpparibas.it/isin/nl0011949367" TargetMode="External"/><Relationship Id="rId12345" Type="http://schemas.openxmlformats.org/officeDocument/2006/relationships/hyperlink" Target="https://investimenti.bnpparibas.it/isin/nl0011949367" TargetMode="External"/><Relationship Id="rId13810" Type="http://schemas.openxmlformats.org/officeDocument/2006/relationships/hyperlink" Target="https://investimenti.bnpparibas.it/isin/nl0011949367" TargetMode="External"/><Relationship Id="rId723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5974" Type="http://schemas.openxmlformats.org/officeDocument/2006/relationships/hyperlink" Target="https://investimenti.bnpparibas.it/isin/nl0011949367" TargetMode="External"/><Relationship Id="rId8033" Type="http://schemas.openxmlformats.org/officeDocument/2006/relationships/hyperlink" Target="https://investimenti.bnpparibas.it/isin/nl0011949367" TargetMode="External"/><Relationship Id="rId9431" Type="http://schemas.openxmlformats.org/officeDocument/2006/relationships/hyperlink" Target="https://investimenti.bnpparibas.it/isin/nl0011949367" TargetMode="External"/><Relationship Id="rId11361" Type="http://schemas.openxmlformats.org/officeDocument/2006/relationships/hyperlink" Target="https://investimenti.bnpparibas.it/isin/nl0011949367" TargetMode="External"/><Relationship Id="rId12412" Type="http://schemas.openxmlformats.org/officeDocument/2006/relationships/hyperlink" Target="https://investimenti.bnpparibas.it/isin/nl0011949367" TargetMode="External"/><Relationship Id="rId15568" Type="http://schemas.openxmlformats.org/officeDocument/2006/relationships/hyperlink" Target="https://investimenti.bnpparibas.it/isin/nl0011949367" TargetMode="External"/><Relationship Id="rId15982" Type="http://schemas.openxmlformats.org/officeDocument/2006/relationships/hyperlink" Target="https://investimenti.bnpparibas.it/isin/nl0011949367" TargetMode="External"/><Relationship Id="rId1420" Type="http://schemas.openxmlformats.org/officeDocument/2006/relationships/hyperlink" Target="https://investimenti.bnpparibas.it/isin/nl0011949367" TargetMode="External"/><Relationship Id="rId4576" Type="http://schemas.openxmlformats.org/officeDocument/2006/relationships/hyperlink" Target="https://investimenti.bnpparibas.it/isin/nl0011949367" TargetMode="External"/><Relationship Id="rId4990" Type="http://schemas.openxmlformats.org/officeDocument/2006/relationships/hyperlink" Target="https://investimenti.bnpparibas.it/isin/nl0011949367" TargetMode="External"/><Relationship Id="rId5627" Type="http://schemas.openxmlformats.org/officeDocument/2006/relationships/hyperlink" Target="https://investimenti.bnpparibas.it/isin/nl0011949367" TargetMode="External"/><Relationship Id="rId11014" Type="http://schemas.openxmlformats.org/officeDocument/2006/relationships/hyperlink" Target="https://investimenti.bnpparibas.it/isin/nl0011949367" TargetMode="External"/><Relationship Id="rId14584" Type="http://schemas.openxmlformats.org/officeDocument/2006/relationships/hyperlink" Target="https://investimenti.bnpparibas.it/isin/nl0011949367" TargetMode="External"/><Relationship Id="rId15635" Type="http://schemas.openxmlformats.org/officeDocument/2006/relationships/hyperlink" Target="https://investimenti.bnpparibas.it/isin/nl0011949367" TargetMode="External"/><Relationship Id="rId3178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4643" Type="http://schemas.openxmlformats.org/officeDocument/2006/relationships/hyperlink" Target="https://investimenti.bnpparibas.it/isin/nl0011949367" TargetMode="External"/><Relationship Id="rId7799" Type="http://schemas.openxmlformats.org/officeDocument/2006/relationships/hyperlink" Target="https://investimenti.bnpparibas.it/isin/nl0011949367" TargetMode="External"/><Relationship Id="rId8100" Type="http://schemas.openxmlformats.org/officeDocument/2006/relationships/hyperlink" Target="https://investimenti.bnpparibas.it/isin/nl0011949367" TargetMode="External"/><Relationship Id="rId10030" Type="http://schemas.openxmlformats.org/officeDocument/2006/relationships/hyperlink" Target="https://investimenti.bnpparibas.it/isin/nl0011949367" TargetMode="External"/><Relationship Id="rId13186" Type="http://schemas.openxmlformats.org/officeDocument/2006/relationships/hyperlink" Target="https://investimenti.bnpparibas.it/isin/nl0011949367" TargetMode="External"/><Relationship Id="rId14237" Type="http://schemas.openxmlformats.org/officeDocument/2006/relationships/hyperlink" Target="https://investimenti.bnpparibas.it/isin/nl0011949367" TargetMode="External"/><Relationship Id="rId2194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4710" Type="http://schemas.openxmlformats.org/officeDocument/2006/relationships/hyperlink" Target="https://investimenti.bnpparibas.it/isin/nl0011949367" TargetMode="External"/><Relationship Id="rId7866" Type="http://schemas.openxmlformats.org/officeDocument/2006/relationships/hyperlink" Target="https://investimenti.bnpparibas.it/isin/nl0011949367" TargetMode="External"/><Relationship Id="rId13253" Type="http://schemas.openxmlformats.org/officeDocument/2006/relationships/hyperlink" Target="https://investimenti.bnpparibas.it/isin/nl0011949367" TargetMode="External"/><Relationship Id="rId14651" Type="http://schemas.openxmlformats.org/officeDocument/2006/relationships/hyperlink" Target="https://investimenti.bnpparibas.it/isin/nl0011949367" TargetMode="External"/><Relationship Id="rId15702" Type="http://schemas.openxmlformats.org/officeDocument/2006/relationships/hyperlink" Target="https://investimenti.bnpparibas.it/isin/nl0011949367" TargetMode="External"/><Relationship Id="rId166" Type="http://schemas.openxmlformats.org/officeDocument/2006/relationships/hyperlink" Target="https://investimenti.bnpparibas.it/isin/nl0011949367" TargetMode="External"/><Relationship Id="rId580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6468" Type="http://schemas.openxmlformats.org/officeDocument/2006/relationships/hyperlink" Target="https://investimenti.bnpparibas.it/isin/nl0011949367" TargetMode="External"/><Relationship Id="rId7519" Type="http://schemas.openxmlformats.org/officeDocument/2006/relationships/hyperlink" Target="https://investimenti.bnpparibas.it/isin/nl0011949367" TargetMode="External"/><Relationship Id="rId8917" Type="http://schemas.openxmlformats.org/officeDocument/2006/relationships/hyperlink" Target="https://investimenti.bnpparibas.it/isin/nl0011949367" TargetMode="External"/><Relationship Id="rId10847" Type="http://schemas.openxmlformats.org/officeDocument/2006/relationships/hyperlink" Target="https://investimenti.bnpparibas.it/isin/nl0011949367" TargetMode="External"/><Relationship Id="rId14304" Type="http://schemas.openxmlformats.org/officeDocument/2006/relationships/hyperlink" Target="https://investimenti.bnpparibas.it/isin/nl0011949367" TargetMode="External"/><Relationship Id="rId233" Type="http://schemas.openxmlformats.org/officeDocument/2006/relationships/hyperlink" Target="https://investimenti.bnpparibas.it/isin/nl0011949367" TargetMode="External"/><Relationship Id="rId5484" Type="http://schemas.openxmlformats.org/officeDocument/2006/relationships/hyperlink" Target="https://investimenti.bnpparibas.it/isin/nl0011949367" TargetMode="External"/><Relationship Id="rId6882" Type="http://schemas.openxmlformats.org/officeDocument/2006/relationships/hyperlink" Target="https://investimenti.bnpparibas.it/isin/nl0011949367" TargetMode="External"/><Relationship Id="rId7933" Type="http://schemas.openxmlformats.org/officeDocument/2006/relationships/hyperlink" Target="https://investimenti.bnpparibas.it/isin/nl0011949367" TargetMode="External"/><Relationship Id="rId10914" Type="http://schemas.openxmlformats.org/officeDocument/2006/relationships/hyperlink" Target="https://investimenti.bnpparibas.it/isin/nl0011949367" TargetMode="External"/><Relationship Id="rId13320" Type="http://schemas.openxmlformats.org/officeDocument/2006/relationships/hyperlink" Target="https://investimenti.bnpparibas.it/isin/nl0011949367" TargetMode="External"/><Relationship Id="rId16476" Type="http://schemas.openxmlformats.org/officeDocument/2006/relationships/hyperlink" Target="https://investimenti.bnpparibas.it/isin/nl0011949367" TargetMode="External"/><Relationship Id="rId300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5137" Type="http://schemas.openxmlformats.org/officeDocument/2006/relationships/hyperlink" Target="https://investimenti.bnpparibas.it/isin/nl0011949367" TargetMode="External"/><Relationship Id="rId6535" Type="http://schemas.openxmlformats.org/officeDocument/2006/relationships/hyperlink" Target="https://investimenti.bnpparibas.it/isin/nl0011949367" TargetMode="External"/><Relationship Id="rId15078" Type="http://schemas.openxmlformats.org/officeDocument/2006/relationships/hyperlink" Target="https://investimenti.bnpparibas.it/isin/nl0011949367" TargetMode="External"/><Relationship Id="rId15492" Type="http://schemas.openxmlformats.org/officeDocument/2006/relationships/hyperlink" Target="https://investimenti.bnpparibas.it/isin/nl0011949367" TargetMode="External"/><Relationship Id="rId16129" Type="http://schemas.openxmlformats.org/officeDocument/2006/relationships/hyperlink" Target="https://investimenti.bnpparibas.it/isin/nl0011949367" TargetMode="External"/><Relationship Id="rId5551" Type="http://schemas.openxmlformats.org/officeDocument/2006/relationships/hyperlink" Target="https://investimenti.bnpparibas.it/isin/nl0011949367" TargetMode="External"/><Relationship Id="rId6602" Type="http://schemas.openxmlformats.org/officeDocument/2006/relationships/hyperlink" Target="https://investimenti.bnpparibas.it/isin/nl0011949367" TargetMode="External"/><Relationship Id="rId9758" Type="http://schemas.openxmlformats.org/officeDocument/2006/relationships/hyperlink" Target="https://investimenti.bnpparibas.it/isin/nl0011949367" TargetMode="External"/><Relationship Id="rId11688" Type="http://schemas.openxmlformats.org/officeDocument/2006/relationships/hyperlink" Target="https://investimenti.bnpparibas.it/isin/nl0011949367" TargetMode="External"/><Relationship Id="rId12739" Type="http://schemas.openxmlformats.org/officeDocument/2006/relationships/hyperlink" Target="https://investimenti.bnpparibas.it/isin/nl0011949367" TargetMode="External"/><Relationship Id="rId14094" Type="http://schemas.openxmlformats.org/officeDocument/2006/relationships/hyperlink" Target="https://investimenti.bnpparibas.it/isin/nl0011949367" TargetMode="External"/><Relationship Id="rId15145" Type="http://schemas.openxmlformats.org/officeDocument/2006/relationships/hyperlink" Target="https://investimenti.bnpparibas.it/isin/nl0011949367" TargetMode="External"/><Relationship Id="rId1747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5204" Type="http://schemas.openxmlformats.org/officeDocument/2006/relationships/hyperlink" Target="https://investimenti.bnpparibas.it/isin/nl0011949367" TargetMode="External"/><Relationship Id="rId8774" Type="http://schemas.openxmlformats.org/officeDocument/2006/relationships/hyperlink" Target="https://investimenti.bnpparibas.it/isin/nl0011949367" TargetMode="External"/><Relationship Id="rId9825" Type="http://schemas.openxmlformats.org/officeDocument/2006/relationships/hyperlink" Target="https://investimenti.bnpparibas.it/isin/nl0011949367" TargetMode="External"/><Relationship Id="rId14161" Type="http://schemas.openxmlformats.org/officeDocument/2006/relationships/hyperlink" Target="https://investimenti.bnpparibas.it/isin/nl0011949367" TargetMode="External"/><Relationship Id="rId15212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1814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7376" Type="http://schemas.openxmlformats.org/officeDocument/2006/relationships/hyperlink" Target="https://investimenti.bnpparibas.it/isin/nl0011949367" TargetMode="External"/><Relationship Id="rId7790" Type="http://schemas.openxmlformats.org/officeDocument/2006/relationships/hyperlink" Target="https://investimenti.bnpparibas.it/isin/nl0011949367" TargetMode="External"/><Relationship Id="rId8427" Type="http://schemas.openxmlformats.org/officeDocument/2006/relationships/hyperlink" Target="https://investimenti.bnpparibas.it/isin/nl0011949367" TargetMode="External"/><Relationship Id="rId8841" Type="http://schemas.openxmlformats.org/officeDocument/2006/relationships/hyperlink" Target="https://investimenti.bnpparibas.it/isin/nl0011949367" TargetMode="External"/><Relationship Id="rId10357" Type="http://schemas.openxmlformats.org/officeDocument/2006/relationships/hyperlink" Target="https://investimenti.bnpparibas.it/isin/nl0011949367" TargetMode="External"/><Relationship Id="rId11755" Type="http://schemas.openxmlformats.org/officeDocument/2006/relationships/hyperlink" Target="https://investimenti.bnpparibas.it/isin/nl0011949367" TargetMode="External"/><Relationship Id="rId12806" Type="http://schemas.openxmlformats.org/officeDocument/2006/relationships/hyperlink" Target="https://investimenti.bnpparibas.it/isin/nl0011949367" TargetMode="External"/><Relationship Id="rId6392" Type="http://schemas.openxmlformats.org/officeDocument/2006/relationships/hyperlink" Target="https://investimenti.bnpparibas.it/isin/nl0011949367" TargetMode="External"/><Relationship Id="rId7029" Type="http://schemas.openxmlformats.org/officeDocument/2006/relationships/hyperlink" Target="https://investimenti.bnpparibas.it/isin/nl0011949367" TargetMode="External"/><Relationship Id="rId7443" Type="http://schemas.openxmlformats.org/officeDocument/2006/relationships/hyperlink" Target="https://investimenti.bnpparibas.it/isin/nl0011949367" TargetMode="External"/><Relationship Id="rId10771" Type="http://schemas.openxmlformats.org/officeDocument/2006/relationships/hyperlink" Target="https://investimenti.bnpparibas.it/isin/nl0011949367" TargetMode="External"/><Relationship Id="rId11408" Type="http://schemas.openxmlformats.org/officeDocument/2006/relationships/hyperlink" Target="https://investimenti.bnpparibas.it/isin/nl0011949367" TargetMode="External"/><Relationship Id="rId11822" Type="http://schemas.openxmlformats.org/officeDocument/2006/relationships/hyperlink" Target="https://investimenti.bnpparibas.it/isin/nl0011949367" TargetMode="External"/><Relationship Id="rId14978" Type="http://schemas.openxmlformats.org/officeDocument/2006/relationships/hyperlink" Target="https://investimenti.bnpparibas.it/isin/nl0011949367" TargetMode="External"/><Relationship Id="rId2588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6045" Type="http://schemas.openxmlformats.org/officeDocument/2006/relationships/hyperlink" Target="https://investimenti.bnpparibas.it/isin/nl0011949367" TargetMode="External"/><Relationship Id="rId10424" Type="http://schemas.openxmlformats.org/officeDocument/2006/relationships/hyperlink" Target="https://investimenti.bnpparibas.it/isin/nl0011949367" TargetMode="External"/><Relationship Id="rId13994" Type="http://schemas.openxmlformats.org/officeDocument/2006/relationships/hyperlink" Target="https://investimenti.bnpparibas.it/isin/nl0011949367" TargetMode="External"/><Relationship Id="rId3639" Type="http://schemas.openxmlformats.org/officeDocument/2006/relationships/hyperlink" Target="https://investimenti.bnpparibas.it/isin/nl0011949367" TargetMode="External"/><Relationship Id="rId5061" Type="http://schemas.openxmlformats.org/officeDocument/2006/relationships/hyperlink" Target="https://investimenti.bnpparibas.it/isin/nl0011949367" TargetMode="External"/><Relationship Id="rId6112" Type="http://schemas.openxmlformats.org/officeDocument/2006/relationships/hyperlink" Target="https://investimenti.bnpparibas.it/isin/nl0011949367" TargetMode="External"/><Relationship Id="rId7510" Type="http://schemas.openxmlformats.org/officeDocument/2006/relationships/hyperlink" Target="https://investimenti.bnpparibas.it/isin/nl0011949367" TargetMode="External"/><Relationship Id="rId9268" Type="http://schemas.openxmlformats.org/officeDocument/2006/relationships/hyperlink" Target="https://investimenti.bnpparibas.it/isin/nl0011949367" TargetMode="External"/><Relationship Id="rId12596" Type="http://schemas.openxmlformats.org/officeDocument/2006/relationships/hyperlink" Target="https://investimenti.bnpparibas.it/isin/nl0011949367" TargetMode="External"/><Relationship Id="rId13647" Type="http://schemas.openxmlformats.org/officeDocument/2006/relationships/hyperlink" Target="https://investimenti.bnpparibas.it/isin/nl0011949367" TargetMode="External"/><Relationship Id="rId16053" Type="http://schemas.openxmlformats.org/officeDocument/2006/relationships/hyperlink" Target="https://investimenti.bnpparibas.it/isin/nl0011949367" TargetMode="External"/><Relationship Id="rId974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9682" Type="http://schemas.openxmlformats.org/officeDocument/2006/relationships/hyperlink" Target="https://investimenti.bnpparibas.it/isin/nl0011949367" TargetMode="External"/><Relationship Id="rId11198" Type="http://schemas.openxmlformats.org/officeDocument/2006/relationships/hyperlink" Target="https://investimenti.bnpparibas.it/isin/nl0011949367" TargetMode="External"/><Relationship Id="rId12249" Type="http://schemas.openxmlformats.org/officeDocument/2006/relationships/hyperlink" Target="https://investimenti.bnpparibas.it/isin/nl0011949367" TargetMode="External"/><Relationship Id="rId12663" Type="http://schemas.openxmlformats.org/officeDocument/2006/relationships/hyperlink" Target="https://investimenti.bnpparibas.it/isin/nl0011949367" TargetMode="External"/><Relationship Id="rId13714" Type="http://schemas.openxmlformats.org/officeDocument/2006/relationships/hyperlink" Target="https://investimenti.bnpparibas.it/isin/nl0011949367" TargetMode="External"/><Relationship Id="rId16120" Type="http://schemas.openxmlformats.org/officeDocument/2006/relationships/hyperlink" Target="https://investimenti.bnpparibas.it/isin/nl0011949367" TargetMode="External"/><Relationship Id="rId627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5878" Type="http://schemas.openxmlformats.org/officeDocument/2006/relationships/hyperlink" Target="https://investimenti.bnpparibas.it/isin/nl0011949367" TargetMode="External"/><Relationship Id="rId6929" Type="http://schemas.openxmlformats.org/officeDocument/2006/relationships/hyperlink" Target="https://investimenti.bnpparibas.it/isin/nl0011949367" TargetMode="External"/><Relationship Id="rId8284" Type="http://schemas.openxmlformats.org/officeDocument/2006/relationships/hyperlink" Target="https://investimenti.bnpparibas.it/isin/nl0011949367" TargetMode="External"/><Relationship Id="rId9335" Type="http://schemas.openxmlformats.org/officeDocument/2006/relationships/hyperlink" Target="https://investimenti.bnpparibas.it/isin/nl0011949367" TargetMode="External"/><Relationship Id="rId11265" Type="http://schemas.openxmlformats.org/officeDocument/2006/relationships/hyperlink" Target="https://investimenti.bnpparibas.it/isin/nl0011949367" TargetMode="External"/><Relationship Id="rId12316" Type="http://schemas.openxmlformats.org/officeDocument/2006/relationships/hyperlink" Target="https://investimenti.bnpparibas.it/isin/nl0011949367" TargetMode="External"/><Relationship Id="rId1324" Type="http://schemas.openxmlformats.org/officeDocument/2006/relationships/hyperlink" Target="https://investimenti.bnpparibas.it/isin/nl0011949367" TargetMode="External"/><Relationship Id="rId4894" Type="http://schemas.openxmlformats.org/officeDocument/2006/relationships/hyperlink" Target="https://investimenti.bnpparibas.it/isin/nl0011949367" TargetMode="External"/><Relationship Id="rId5945" Type="http://schemas.openxmlformats.org/officeDocument/2006/relationships/hyperlink" Target="https://investimenti.bnpparibas.it/isin/nl0011949367" TargetMode="External"/><Relationship Id="rId8351" Type="http://schemas.openxmlformats.org/officeDocument/2006/relationships/hyperlink" Target="https://investimenti.bnpparibas.it/isin/nl0011949367" TargetMode="External"/><Relationship Id="rId9402" Type="http://schemas.openxmlformats.org/officeDocument/2006/relationships/hyperlink" Target="https://investimenti.bnpparibas.it/isin/nl0011949367" TargetMode="External"/><Relationship Id="rId10281" Type="http://schemas.openxmlformats.org/officeDocument/2006/relationships/hyperlink" Target="https://investimenti.bnpparibas.it/isin/nl0011949367" TargetMode="External"/><Relationship Id="rId11332" Type="http://schemas.openxmlformats.org/officeDocument/2006/relationships/hyperlink" Target="https://investimenti.bnpparibas.it/isin/nl0011949367" TargetMode="External"/><Relationship Id="rId12730" Type="http://schemas.openxmlformats.org/officeDocument/2006/relationships/hyperlink" Target="https://investimenti.bnpparibas.it/isin/nl0011949367" TargetMode="External"/><Relationship Id="rId14488" Type="http://schemas.openxmlformats.org/officeDocument/2006/relationships/hyperlink" Target="https://investimenti.bnpparibas.it/isin/nl0011949367" TargetMode="External"/><Relationship Id="rId15539" Type="http://schemas.openxmlformats.org/officeDocument/2006/relationships/hyperlink" Target="https://investimenti.bnpparibas.it/isin/nl0011949367" TargetMode="External"/><Relationship Id="rId15886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3496" Type="http://schemas.openxmlformats.org/officeDocument/2006/relationships/hyperlink" Target="https://investimenti.bnpparibas.it/isin/nl0011949367" TargetMode="External"/><Relationship Id="rId4547" Type="http://schemas.openxmlformats.org/officeDocument/2006/relationships/hyperlink" Target="https://investimenti.bnpparibas.it/isin/nl0011949367" TargetMode="External"/><Relationship Id="rId8004" Type="http://schemas.openxmlformats.org/officeDocument/2006/relationships/hyperlink" Target="https://investimenti.bnpparibas.it/isin/nl0011949367" TargetMode="External"/><Relationship Id="rId15953" Type="http://schemas.openxmlformats.org/officeDocument/2006/relationships/hyperlink" Target="https://investimenti.bnpparibas.it/isin/nl0011949367" TargetMode="External"/><Relationship Id="rId2098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961" Type="http://schemas.openxmlformats.org/officeDocument/2006/relationships/hyperlink" Target="https://investimenti.bnpparibas.it/isin/nl0011949367" TargetMode="External"/><Relationship Id="rId7020" Type="http://schemas.openxmlformats.org/officeDocument/2006/relationships/hyperlink" Target="https://investimenti.bnpparibas.it/isin/nl0011949367" TargetMode="External"/><Relationship Id="rId14555" Type="http://schemas.openxmlformats.org/officeDocument/2006/relationships/hyperlink" Target="https://investimenti.bnpparibas.it/isin/nl0011949367" TargetMode="External"/><Relationship Id="rId15606" Type="http://schemas.openxmlformats.org/officeDocument/2006/relationships/hyperlink" Target="https://investimenti.bnpparibas.it/isin/nl0011949367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4614" Type="http://schemas.openxmlformats.org/officeDocument/2006/relationships/hyperlink" Target="https://investimenti.bnpparibas.it/isin/nl0011949367" TargetMode="External"/><Relationship Id="rId9192" Type="http://schemas.openxmlformats.org/officeDocument/2006/relationships/hyperlink" Target="https://investimenti.bnpparibas.it/isin/nl0011949367" TargetMode="External"/><Relationship Id="rId10001" Type="http://schemas.openxmlformats.org/officeDocument/2006/relationships/hyperlink" Target="https://investimenti.bnpparibas.it/isin/nl0011949367" TargetMode="External"/><Relationship Id="rId13157" Type="http://schemas.openxmlformats.org/officeDocument/2006/relationships/hyperlink" Target="https://investimenti.bnpparibas.it/isin/nl0011949367" TargetMode="External"/><Relationship Id="rId13571" Type="http://schemas.openxmlformats.org/officeDocument/2006/relationships/hyperlink" Target="https://investimenti.bnpparibas.it/isin/nl0011949367" TargetMode="External"/><Relationship Id="rId14208" Type="http://schemas.openxmlformats.org/officeDocument/2006/relationships/hyperlink" Target="https://investimenti.bnpparibas.it/isin/nl0011949367" TargetMode="External"/><Relationship Id="rId14622" Type="http://schemas.openxmlformats.org/officeDocument/2006/relationships/hyperlink" Target="https://investimenti.bnpparibas.it/isin/nl0011949367" TargetMode="External"/><Relationship Id="rId137" Type="http://schemas.openxmlformats.org/officeDocument/2006/relationships/hyperlink" Target="https://investimenti.bnpparibas.it/isin/nl0011949367" TargetMode="External"/><Relationship Id="rId3630" Type="http://schemas.openxmlformats.org/officeDocument/2006/relationships/hyperlink" Target="https://investimenti.bnpparibas.it/isin/nl0011949367" TargetMode="External"/><Relationship Id="rId6786" Type="http://schemas.openxmlformats.org/officeDocument/2006/relationships/hyperlink" Target="https://investimenti.bnpparibas.it/isin/nl0011949367" TargetMode="External"/><Relationship Id="rId7837" Type="http://schemas.openxmlformats.org/officeDocument/2006/relationships/hyperlink" Target="https://investimenti.bnpparibas.it/isin/nl0011949367" TargetMode="External"/><Relationship Id="rId10818" Type="http://schemas.openxmlformats.org/officeDocument/2006/relationships/hyperlink" Target="https://investimenti.bnpparibas.it/isin/nl0011949367" TargetMode="External"/><Relationship Id="rId12173" Type="http://schemas.openxmlformats.org/officeDocument/2006/relationships/hyperlink" Target="https://investimenti.bnpparibas.it/isin/nl0011949367" TargetMode="External"/><Relationship Id="rId13224" Type="http://schemas.openxmlformats.org/officeDocument/2006/relationships/hyperlink" Target="https://investimenti.bnpparibas.it/isin/nl0011949367" TargetMode="External"/><Relationship Id="rId551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5388" Type="http://schemas.openxmlformats.org/officeDocument/2006/relationships/hyperlink" Target="https://investimenti.bnpparibas.it/isin/nl0011949367" TargetMode="External"/><Relationship Id="rId6439" Type="http://schemas.openxmlformats.org/officeDocument/2006/relationships/hyperlink" Target="https://investimenti.bnpparibas.it/isin/nl0011949367" TargetMode="External"/><Relationship Id="rId6853" Type="http://schemas.openxmlformats.org/officeDocument/2006/relationships/hyperlink" Target="https://investimenti.bnpparibas.it/isin/nl0011949367" TargetMode="External"/><Relationship Id="rId7904" Type="http://schemas.openxmlformats.org/officeDocument/2006/relationships/hyperlink" Target="https://investimenti.bnpparibas.it/isin/nl0011949367" TargetMode="External"/><Relationship Id="rId12240" Type="http://schemas.openxmlformats.org/officeDocument/2006/relationships/hyperlink" Target="https://investimenti.bnpparibas.it/isin/nl0011949367" TargetMode="External"/><Relationship Id="rId15396" Type="http://schemas.openxmlformats.org/officeDocument/2006/relationships/hyperlink" Target="https://investimenti.bnpparibas.it/isin/nl0011949367" TargetMode="External"/><Relationship Id="rId16447" Type="http://schemas.openxmlformats.org/officeDocument/2006/relationships/hyperlink" Target="https://investimenti.bnpparibas.it/isin/nl0011949367" TargetMode="External"/><Relationship Id="rId204" Type="http://schemas.openxmlformats.org/officeDocument/2006/relationships/hyperlink" Target="https://investimenti.bnpparibas.it/isin/nl0011949367" TargetMode="External"/><Relationship Id="rId1998" Type="http://schemas.openxmlformats.org/officeDocument/2006/relationships/hyperlink" Target="https://investimenti.bnpparibas.it/isin/nl0011949367" TargetMode="External"/><Relationship Id="rId5455" Type="http://schemas.openxmlformats.org/officeDocument/2006/relationships/hyperlink" Target="https://investimenti.bnpparibas.it/isin/nl0011949367" TargetMode="External"/><Relationship Id="rId6506" Type="http://schemas.openxmlformats.org/officeDocument/2006/relationships/hyperlink" Target="https://investimenti.bnpparibas.it/isin/nl0011949367" TargetMode="External"/><Relationship Id="rId6920" Type="http://schemas.openxmlformats.org/officeDocument/2006/relationships/hyperlink" Target="https://investimenti.bnpparibas.it/isin/nl0011949367" TargetMode="External"/><Relationship Id="rId15049" Type="http://schemas.openxmlformats.org/officeDocument/2006/relationships/hyperlink" Target="https://investimenti.bnpparibas.it/isin/nl0011949367" TargetMode="External"/><Relationship Id="rId15463" Type="http://schemas.openxmlformats.org/officeDocument/2006/relationships/hyperlink" Target="https://investimenti.bnpparibas.it/isin/nl0011949367" TargetMode="External"/><Relationship Id="rId4057" Type="http://schemas.openxmlformats.org/officeDocument/2006/relationships/hyperlink" Target="https://investimenti.bnpparibas.it/isin/nl0011949367" TargetMode="External"/><Relationship Id="rId4471" Type="http://schemas.openxmlformats.org/officeDocument/2006/relationships/hyperlink" Target="https://investimenti.bnpparibas.it/isin/nl0011949367" TargetMode="External"/><Relationship Id="rId5108" Type="http://schemas.openxmlformats.org/officeDocument/2006/relationships/hyperlink" Target="https://investimenti.bnpparibas.it/isin/nl0011949367" TargetMode="External"/><Relationship Id="rId5522" Type="http://schemas.openxmlformats.org/officeDocument/2006/relationships/hyperlink" Target="https://investimenti.bnpparibas.it/isin/nl0011949367" TargetMode="External"/><Relationship Id="rId8678" Type="http://schemas.openxmlformats.org/officeDocument/2006/relationships/hyperlink" Target="https://investimenti.bnpparibas.it/isin/nl0011949367" TargetMode="External"/><Relationship Id="rId9729" Type="http://schemas.openxmlformats.org/officeDocument/2006/relationships/hyperlink" Target="https://investimenti.bnpparibas.it/isin/nl0011949367" TargetMode="External"/><Relationship Id="rId14065" Type="http://schemas.openxmlformats.org/officeDocument/2006/relationships/hyperlink" Target="https://investimenti.bnpparibas.it/isin/nl0011949367" TargetMode="External"/><Relationship Id="rId15116" Type="http://schemas.openxmlformats.org/officeDocument/2006/relationships/hyperlink" Target="https://investimenti.bnpparibas.it/isin/nl0011949367" TargetMode="External"/><Relationship Id="rId3073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7694" Type="http://schemas.openxmlformats.org/officeDocument/2006/relationships/hyperlink" Target="https://investimenti.bnpparibas.it/isin/nl0011949367" TargetMode="External"/><Relationship Id="rId11659" Type="http://schemas.openxmlformats.org/officeDocument/2006/relationships/hyperlink" Target="https://investimenti.bnpparibas.it/isin/nl0011949367" TargetMode="External"/><Relationship Id="rId13081" Type="http://schemas.openxmlformats.org/officeDocument/2006/relationships/hyperlink" Target="https://investimenti.bnpparibas.it/isin/nl0011949367" TargetMode="External"/><Relationship Id="rId15530" Type="http://schemas.openxmlformats.org/officeDocument/2006/relationships/hyperlink" Target="https://investimenti.bnpparibas.it/isin/nl0011949367" TargetMode="External"/><Relationship Id="rId1718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6296" Type="http://schemas.openxmlformats.org/officeDocument/2006/relationships/hyperlink" Target="https://investimenti.bnpparibas.it/isin/nl0011949367" TargetMode="External"/><Relationship Id="rId7347" Type="http://schemas.openxmlformats.org/officeDocument/2006/relationships/hyperlink" Target="https://investimenti.bnpparibas.it/isin/nl0011949367" TargetMode="External"/><Relationship Id="rId8745" Type="http://schemas.openxmlformats.org/officeDocument/2006/relationships/hyperlink" Target="https://investimenti.bnpparibas.it/isin/nl0011949367" TargetMode="External"/><Relationship Id="rId10675" Type="http://schemas.openxmlformats.org/officeDocument/2006/relationships/hyperlink" Target="https://investimenti.bnpparibas.it/isin/nl0011949367" TargetMode="External"/><Relationship Id="rId11726" Type="http://schemas.openxmlformats.org/officeDocument/2006/relationships/hyperlink" Target="https://investimenti.bnpparibas.it/isin/nl0011949367" TargetMode="External"/><Relationship Id="rId14132" Type="http://schemas.openxmlformats.org/officeDocument/2006/relationships/hyperlink" Target="https://investimenti.bnpparibas.it/isin/nl0011949367" TargetMode="External"/><Relationship Id="rId7761" Type="http://schemas.openxmlformats.org/officeDocument/2006/relationships/hyperlink" Target="https://investimenti.bnpparibas.it/isin/nl0011949367" TargetMode="External"/><Relationship Id="rId8812" Type="http://schemas.openxmlformats.org/officeDocument/2006/relationships/hyperlink" Target="https://investimenti.bnpparibas.it/isin/nl0011949367" TargetMode="External"/><Relationship Id="rId10328" Type="http://schemas.openxmlformats.org/officeDocument/2006/relationships/hyperlink" Target="https://investimenti.bnpparibas.it/isin/nl0011949367" TargetMode="External"/><Relationship Id="rId10742" Type="http://schemas.openxmlformats.org/officeDocument/2006/relationships/hyperlink" Target="https://investimenti.bnpparibas.it/isin/nl0011949367" TargetMode="External"/><Relationship Id="rId13898" Type="http://schemas.openxmlformats.org/officeDocument/2006/relationships/hyperlink" Target="https://investimenti.bnpparibas.it/isin/nl0011949367" TargetMode="External"/><Relationship Id="rId14949" Type="http://schemas.openxmlformats.org/officeDocument/2006/relationships/hyperlink" Target="https://investimenti.bnpparibas.it/isin/nl0011949367" TargetMode="External"/><Relationship Id="rId3957" Type="http://schemas.openxmlformats.org/officeDocument/2006/relationships/hyperlink" Target="https://investimenti.bnpparibas.it/isin/nl0011949367" TargetMode="External"/><Relationship Id="rId6363" Type="http://schemas.openxmlformats.org/officeDocument/2006/relationships/hyperlink" Target="https://investimenti.bnpparibas.it/isin/nl0011949367" TargetMode="External"/><Relationship Id="rId7414" Type="http://schemas.openxmlformats.org/officeDocument/2006/relationships/hyperlink" Target="https://investimenti.bnpparibas.it/isin/nl0011949367" TargetMode="External"/><Relationship Id="rId16371" Type="http://schemas.openxmlformats.org/officeDocument/2006/relationships/hyperlink" Target="https://investimenti.bnpparibas.it/isin/nl0011949367" TargetMode="External"/><Relationship Id="rId878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6016" Type="http://schemas.openxmlformats.org/officeDocument/2006/relationships/hyperlink" Target="https://investimenti.bnpparibas.it/isin/nl0011949367" TargetMode="External"/><Relationship Id="rId6430" Type="http://schemas.openxmlformats.org/officeDocument/2006/relationships/hyperlink" Target="https://investimenti.bnpparibas.it/isin/nl0011949367" TargetMode="External"/><Relationship Id="rId9586" Type="http://schemas.openxmlformats.org/officeDocument/2006/relationships/hyperlink" Target="https://investimenti.bnpparibas.it/isin/nl0011949367" TargetMode="External"/><Relationship Id="rId12567" Type="http://schemas.openxmlformats.org/officeDocument/2006/relationships/hyperlink" Target="https://investimenti.bnpparibas.it/isin/nl0011949367" TargetMode="External"/><Relationship Id="rId13618" Type="http://schemas.openxmlformats.org/officeDocument/2006/relationships/hyperlink" Target="https://investimenti.bnpparibas.it/isin/nl0011949367" TargetMode="External"/><Relationship Id="rId13965" Type="http://schemas.openxmlformats.org/officeDocument/2006/relationships/hyperlink" Target="https://investimenti.bnpparibas.it/isin/nl0011949367" TargetMode="External"/><Relationship Id="rId16024" Type="http://schemas.openxmlformats.org/officeDocument/2006/relationships/hyperlink" Target="https://investimenti.bnpparibas.it/isin/nl0011949367" TargetMode="External"/><Relationship Id="rId945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5032" Type="http://schemas.openxmlformats.org/officeDocument/2006/relationships/hyperlink" Target="https://investimenti.bnpparibas.it/isin/nl0011949367" TargetMode="External"/><Relationship Id="rId8188" Type="http://schemas.openxmlformats.org/officeDocument/2006/relationships/hyperlink" Target="https://investimenti.bnpparibas.it/isin/nl0011949367" TargetMode="External"/><Relationship Id="rId9239" Type="http://schemas.openxmlformats.org/officeDocument/2006/relationships/hyperlink" Target="https://investimenti.bnpparibas.it/isin/nl0011949367" TargetMode="External"/><Relationship Id="rId9653" Type="http://schemas.openxmlformats.org/officeDocument/2006/relationships/hyperlink" Target="https://investimenti.bnpparibas.it/isin/nl0011949367" TargetMode="External"/><Relationship Id="rId11169" Type="http://schemas.openxmlformats.org/officeDocument/2006/relationships/hyperlink" Target="https://investimenti.bnpparibas.it/isin/nl0011949367" TargetMode="External"/><Relationship Id="rId12981" Type="http://schemas.openxmlformats.org/officeDocument/2006/relationships/hyperlink" Target="https://investimenti.bnpparibas.it/isin/nl0011949367" TargetMode="External"/><Relationship Id="rId15040" Type="http://schemas.openxmlformats.org/officeDocument/2006/relationships/hyperlink" Target="https://investimenti.bnpparibas.it/isin/nl0011949367" TargetMode="External"/><Relationship Id="rId1228" Type="http://schemas.openxmlformats.org/officeDocument/2006/relationships/hyperlink" Target="https://investimenti.bnpparibas.it/isin/nl0011949367" TargetMode="External"/><Relationship Id="rId4798" Type="http://schemas.openxmlformats.org/officeDocument/2006/relationships/hyperlink" Target="https://investimenti.bnpparibas.it/isin/nl0011949367" TargetMode="External"/><Relationship Id="rId8255" Type="http://schemas.openxmlformats.org/officeDocument/2006/relationships/hyperlink" Target="https://investimenti.bnpparibas.it/isin/nl0011949367" TargetMode="External"/><Relationship Id="rId9306" Type="http://schemas.openxmlformats.org/officeDocument/2006/relationships/hyperlink" Target="https://investimenti.bnpparibas.it/isin/nl0011949367" TargetMode="External"/><Relationship Id="rId10185" Type="http://schemas.openxmlformats.org/officeDocument/2006/relationships/hyperlink" Target="https://investimenti.bnpparibas.it/isin/nl0011949367" TargetMode="External"/><Relationship Id="rId11583" Type="http://schemas.openxmlformats.org/officeDocument/2006/relationships/hyperlink" Target="https://investimenti.bnpparibas.it/isin/nl0011949367" TargetMode="External"/><Relationship Id="rId12634" Type="http://schemas.openxmlformats.org/officeDocument/2006/relationships/hyperlink" Target="https://investimenti.bnpparibas.it/isin/nl0011949367" TargetMode="External"/><Relationship Id="rId1642" Type="http://schemas.openxmlformats.org/officeDocument/2006/relationships/hyperlink" Target="https://investimenti.bnpparibas.it/isin/nl0011949367" TargetMode="External"/><Relationship Id="rId5849" Type="http://schemas.openxmlformats.org/officeDocument/2006/relationships/hyperlink" Target="https://investimenti.bnpparibas.it/isin/nl0011949367" TargetMode="External"/><Relationship Id="rId7271" Type="http://schemas.openxmlformats.org/officeDocument/2006/relationships/hyperlink" Target="https://investimenti.bnpparibas.it/isin/nl0011949367" TargetMode="External"/><Relationship Id="rId8322" Type="http://schemas.openxmlformats.org/officeDocument/2006/relationships/hyperlink" Target="https://investimenti.bnpparibas.it/isin/nl0011949367" TargetMode="External"/><Relationship Id="rId9720" Type="http://schemas.openxmlformats.org/officeDocument/2006/relationships/hyperlink" Target="https://investimenti.bnpparibas.it/isin/nl0011949367" TargetMode="External"/><Relationship Id="rId11236" Type="http://schemas.openxmlformats.org/officeDocument/2006/relationships/hyperlink" Target="https://investimenti.bnpparibas.it/isin/nl0011949367" TargetMode="External"/><Relationship Id="rId11650" Type="http://schemas.openxmlformats.org/officeDocument/2006/relationships/hyperlink" Target="https://investimenti.bnpparibas.it/isin/nl0011949367" TargetMode="External"/><Relationship Id="rId12701" Type="http://schemas.openxmlformats.org/officeDocument/2006/relationships/hyperlink" Target="https://investimenti.bnpparibas.it/isin/nl0011949367" TargetMode="External"/><Relationship Id="rId15857" Type="http://schemas.openxmlformats.org/officeDocument/2006/relationships/hyperlink" Target="https://investimenti.bnpparibas.it/isin/nl0011949367" TargetMode="External"/><Relationship Id="rId4865" Type="http://schemas.openxmlformats.org/officeDocument/2006/relationships/hyperlink" Target="https://investimenti.bnpparibas.it/isin/nl0011949367" TargetMode="External"/><Relationship Id="rId5916" Type="http://schemas.openxmlformats.org/officeDocument/2006/relationships/hyperlink" Target="https://investimenti.bnpparibas.it/isin/nl0011949367" TargetMode="External"/><Relationship Id="rId10252" Type="http://schemas.openxmlformats.org/officeDocument/2006/relationships/hyperlink" Target="https://investimenti.bnpparibas.it/isin/nl0011949367" TargetMode="External"/><Relationship Id="rId11303" Type="http://schemas.openxmlformats.org/officeDocument/2006/relationships/hyperlink" Target="https://investimenti.bnpparibas.it/isin/nl0011949367" TargetMode="External"/><Relationship Id="rId14459" Type="http://schemas.openxmlformats.org/officeDocument/2006/relationships/hyperlink" Target="https://investimenti.bnpparibas.it/isin/nl0011949367" TargetMode="External"/><Relationship Id="rId14873" Type="http://schemas.openxmlformats.org/officeDocument/2006/relationships/hyperlink" Target="https://investimenti.bnpparibas.it/isin/nl0011949367" TargetMode="External"/><Relationship Id="rId15924" Type="http://schemas.openxmlformats.org/officeDocument/2006/relationships/hyperlink" Target="https://investimenti.bnpparibas.it/isin/nl0011949367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4518" Type="http://schemas.openxmlformats.org/officeDocument/2006/relationships/hyperlink" Target="https://investimenti.bnpparibas.it/isin/nl0011949367" TargetMode="External"/><Relationship Id="rId4932" Type="http://schemas.openxmlformats.org/officeDocument/2006/relationships/hyperlink" Target="https://investimenti.bnpparibas.it/isin/nl0011949367" TargetMode="External"/><Relationship Id="rId9096" Type="http://schemas.openxmlformats.org/officeDocument/2006/relationships/hyperlink" Target="https://investimenti.bnpparibas.it/isin/nl0011949367" TargetMode="External"/><Relationship Id="rId13475" Type="http://schemas.openxmlformats.org/officeDocument/2006/relationships/hyperlink" Target="https://investimenti.bnpparibas.it/isin/nl0011949367" TargetMode="External"/><Relationship Id="rId14526" Type="http://schemas.openxmlformats.org/officeDocument/2006/relationships/hyperlink" Target="https://investimenti.bnpparibas.it/isin/nl0011949367" TargetMode="External"/><Relationship Id="rId2483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12077" Type="http://schemas.openxmlformats.org/officeDocument/2006/relationships/hyperlink" Target="https://investimenti.bnpparibas.it/isin/nl0011949367" TargetMode="External"/><Relationship Id="rId12491" Type="http://schemas.openxmlformats.org/officeDocument/2006/relationships/hyperlink" Target="https://investimenti.bnpparibas.it/isin/nl0011949367" TargetMode="External"/><Relationship Id="rId13128" Type="http://schemas.openxmlformats.org/officeDocument/2006/relationships/hyperlink" Target="https://investimenti.bnpparibas.it/isin/nl0011949367" TargetMode="External"/><Relationship Id="rId13542" Type="http://schemas.openxmlformats.org/officeDocument/2006/relationships/hyperlink" Target="https://investimenti.bnpparibas.it/isin/nl0011949367" TargetMode="External"/><Relationship Id="rId14940" Type="http://schemas.openxmlformats.org/officeDocument/2006/relationships/hyperlink" Target="https://investimenti.bnpparibas.it/isin/nl0011949367" TargetMode="External"/><Relationship Id="rId455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6757" Type="http://schemas.openxmlformats.org/officeDocument/2006/relationships/hyperlink" Target="https://investimenti.bnpparibas.it/isin/nl0011949367" TargetMode="External"/><Relationship Id="rId7808" Type="http://schemas.openxmlformats.org/officeDocument/2006/relationships/hyperlink" Target="https://investimenti.bnpparibas.it/isin/nl0011949367" TargetMode="External"/><Relationship Id="rId9163" Type="http://schemas.openxmlformats.org/officeDocument/2006/relationships/hyperlink" Target="https://investimenti.bnpparibas.it/isin/nl0011949367" TargetMode="External"/><Relationship Id="rId11093" Type="http://schemas.openxmlformats.org/officeDocument/2006/relationships/hyperlink" Target="https://investimenti.bnpparibas.it/isin/nl0011949367" TargetMode="External"/><Relationship Id="rId12144" Type="http://schemas.openxmlformats.org/officeDocument/2006/relationships/hyperlink" Target="https://investimenti.bnpparibas.it/isin/nl0011949367" TargetMode="External"/><Relationship Id="rId108" Type="http://schemas.openxmlformats.org/officeDocument/2006/relationships/hyperlink" Target="https://investimenti.bnpparibas.it/isin/nl0011946884" TargetMode="External"/><Relationship Id="rId522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5359" Type="http://schemas.openxmlformats.org/officeDocument/2006/relationships/hyperlink" Target="https://investimenti.bnpparibas.it/isin/nl0011949367" TargetMode="External"/><Relationship Id="rId5773" Type="http://schemas.openxmlformats.org/officeDocument/2006/relationships/hyperlink" Target="https://investimenti.bnpparibas.it/isin/nl0011949367" TargetMode="External"/><Relationship Id="rId9230" Type="http://schemas.openxmlformats.org/officeDocument/2006/relationships/hyperlink" Target="https://investimenti.bnpparibas.it/isin/nl0011949367" TargetMode="External"/><Relationship Id="rId11160" Type="http://schemas.openxmlformats.org/officeDocument/2006/relationships/hyperlink" Target="https://investimenti.bnpparibas.it/isin/nl0011949367" TargetMode="External"/><Relationship Id="rId4375" Type="http://schemas.openxmlformats.org/officeDocument/2006/relationships/hyperlink" Target="https://investimenti.bnpparibas.it/isin/nl0011949367" TargetMode="External"/><Relationship Id="rId5426" Type="http://schemas.openxmlformats.org/officeDocument/2006/relationships/hyperlink" Target="https://investimenti.bnpparibas.it/isin/nl0011949367" TargetMode="External"/><Relationship Id="rId6824" Type="http://schemas.openxmlformats.org/officeDocument/2006/relationships/hyperlink" Target="https://investimenti.bnpparibas.it/isin/nl0011949367" TargetMode="External"/><Relationship Id="rId12211" Type="http://schemas.openxmlformats.org/officeDocument/2006/relationships/hyperlink" Target="https://investimenti.bnpparibas.it/isin/nl0011949367" TargetMode="External"/><Relationship Id="rId15367" Type="http://schemas.openxmlformats.org/officeDocument/2006/relationships/hyperlink" Target="https://investimenti.bnpparibas.it/isin/nl0011949367" TargetMode="External"/><Relationship Id="rId15781" Type="http://schemas.openxmlformats.org/officeDocument/2006/relationships/hyperlink" Target="https://investimenti.bnpparibas.it/isin/nl0011949367" TargetMode="External"/><Relationship Id="rId16418" Type="http://schemas.openxmlformats.org/officeDocument/2006/relationships/hyperlink" Target="https://investimenti.bnpparibas.it/isin/nl0011949367" TargetMode="External"/><Relationship Id="rId1969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5840" Type="http://schemas.openxmlformats.org/officeDocument/2006/relationships/hyperlink" Target="https://investimenti.bnpparibas.it/isin/nl0011949367" TargetMode="External"/><Relationship Id="rId8996" Type="http://schemas.openxmlformats.org/officeDocument/2006/relationships/hyperlink" Target="https://investimenti.bnpparibas.it/isin/nl0011949367" TargetMode="External"/><Relationship Id="rId11977" Type="http://schemas.openxmlformats.org/officeDocument/2006/relationships/hyperlink" Target="https://investimenti.bnpparibas.it/isin/nl0011949367" TargetMode="External"/><Relationship Id="rId14383" Type="http://schemas.openxmlformats.org/officeDocument/2006/relationships/hyperlink" Target="https://investimenti.bnpparibas.it/isin/nl0011949367" TargetMode="External"/><Relationship Id="rId15434" Type="http://schemas.openxmlformats.org/officeDocument/2006/relationships/hyperlink" Target="https://investimenti.bnpparibas.it/isin/nl0011949367" TargetMode="External"/><Relationship Id="rId3391" Type="http://schemas.openxmlformats.org/officeDocument/2006/relationships/hyperlink" Target="https://investimenti.bnpparibas.it/isin/nl0011949367" TargetMode="External"/><Relationship Id="rId4442" Type="http://schemas.openxmlformats.org/officeDocument/2006/relationships/hyperlink" Target="https://investimenti.bnpparibas.it/isin/nl0011949367" TargetMode="External"/><Relationship Id="rId7598" Type="http://schemas.openxmlformats.org/officeDocument/2006/relationships/hyperlink" Target="https://investimenti.bnpparibas.it/isin/nl0011949367" TargetMode="External"/><Relationship Id="rId8649" Type="http://schemas.openxmlformats.org/officeDocument/2006/relationships/hyperlink" Target="https://investimenti.bnpparibas.it/isin/nl0011949367" TargetMode="External"/><Relationship Id="rId10579" Type="http://schemas.openxmlformats.org/officeDocument/2006/relationships/hyperlink" Target="https://investimenti.bnpparibas.it/isin/nl0011949367" TargetMode="External"/><Relationship Id="rId10993" Type="http://schemas.openxmlformats.org/officeDocument/2006/relationships/hyperlink" Target="https://investimenti.bnpparibas.it/isin/nl0011949367" TargetMode="External"/><Relationship Id="rId14036" Type="http://schemas.openxmlformats.org/officeDocument/2006/relationships/hyperlink" Target="https://investimenti.bnpparibas.it/isin/nl0011949367" TargetMode="External"/><Relationship Id="rId14450" Type="http://schemas.openxmlformats.org/officeDocument/2006/relationships/hyperlink" Target="https://investimenti.bnpparibas.it/isin/nl0011949367" TargetMode="External"/><Relationship Id="rId15501" Type="http://schemas.openxmlformats.org/officeDocument/2006/relationships/hyperlink" Target="https://investimenti.bnpparibas.it/isin/nl0011949367" TargetMode="External"/><Relationship Id="rId3044" Type="http://schemas.openxmlformats.org/officeDocument/2006/relationships/hyperlink" Target="https://investimenti.bnpparibas.it/isin/nl0011949367" TargetMode="External"/><Relationship Id="rId7665" Type="http://schemas.openxmlformats.org/officeDocument/2006/relationships/hyperlink" Target="https://investimenti.bnpparibas.it/isin/nl0011949367" TargetMode="External"/><Relationship Id="rId8716" Type="http://schemas.openxmlformats.org/officeDocument/2006/relationships/hyperlink" Target="https://investimenti.bnpparibas.it/isin/nl0011949367" TargetMode="External"/><Relationship Id="rId10646" Type="http://schemas.openxmlformats.org/officeDocument/2006/relationships/hyperlink" Target="https://investimenti.bnpparibas.it/isin/nl0011949367" TargetMode="External"/><Relationship Id="rId13052" Type="http://schemas.openxmlformats.org/officeDocument/2006/relationships/hyperlink" Target="https://investimenti.bnpparibas.it/isin/nl0011949367" TargetMode="External"/><Relationship Id="rId14103" Type="http://schemas.openxmlformats.org/officeDocument/2006/relationships/hyperlink" Target="https://investimenti.bnpparibas.it/isin/nl0011949367" TargetMode="External"/><Relationship Id="rId2060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6267" Type="http://schemas.openxmlformats.org/officeDocument/2006/relationships/hyperlink" Target="https://investimenti.bnpparibas.it/isin/nl0011949367" TargetMode="External"/><Relationship Id="rId6681" Type="http://schemas.openxmlformats.org/officeDocument/2006/relationships/hyperlink" Target="https://investimenti.bnpparibas.it/isin/nl0011949367" TargetMode="External"/><Relationship Id="rId7318" Type="http://schemas.openxmlformats.org/officeDocument/2006/relationships/hyperlink" Target="https://investimenti.bnpparibas.it/isin/nl0011949367" TargetMode="External"/><Relationship Id="rId7732" Type="http://schemas.openxmlformats.org/officeDocument/2006/relationships/hyperlink" Target="https://investimenti.bnpparibas.it/isin/nl0011949367" TargetMode="External"/><Relationship Id="rId16275" Type="http://schemas.openxmlformats.org/officeDocument/2006/relationships/hyperlink" Target="https://investimenti.bnpparibas.it/isin/nl0011949367" TargetMode="External"/><Relationship Id="rId2877" Type="http://schemas.openxmlformats.org/officeDocument/2006/relationships/hyperlink" Target="https://investimenti.bnpparibas.it/isin/nl0011949367" TargetMode="External"/><Relationship Id="rId5283" Type="http://schemas.openxmlformats.org/officeDocument/2006/relationships/hyperlink" Target="https://investimenti.bnpparibas.it/isin/nl0011949367" TargetMode="External"/><Relationship Id="rId6334" Type="http://schemas.openxmlformats.org/officeDocument/2006/relationships/hyperlink" Target="https://investimenti.bnpparibas.it/isin/nl0011949367" TargetMode="External"/><Relationship Id="rId10713" Type="http://schemas.openxmlformats.org/officeDocument/2006/relationships/hyperlink" Target="https://investimenti.bnpparibas.it/isin/nl0011949367" TargetMode="External"/><Relationship Id="rId13869" Type="http://schemas.openxmlformats.org/officeDocument/2006/relationships/hyperlink" Target="https://investimenti.bnpparibas.it/isin/nl0011949367" TargetMode="External"/><Relationship Id="rId15291" Type="http://schemas.openxmlformats.org/officeDocument/2006/relationships/hyperlink" Target="https://investimenti.bnpparibas.it/isin/nl0011949367" TargetMode="External"/><Relationship Id="rId849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5350" Type="http://schemas.openxmlformats.org/officeDocument/2006/relationships/hyperlink" Target="https://investimenti.bnpparibas.it/isin/nl0011949367" TargetMode="External"/><Relationship Id="rId6401" Type="http://schemas.openxmlformats.org/officeDocument/2006/relationships/hyperlink" Target="https://investimenti.bnpparibas.it/isin/nl0011949367" TargetMode="External"/><Relationship Id="rId9557" Type="http://schemas.openxmlformats.org/officeDocument/2006/relationships/hyperlink" Target="https://investimenti.bnpparibas.it/isin/nl0011949367" TargetMode="External"/><Relationship Id="rId12885" Type="http://schemas.openxmlformats.org/officeDocument/2006/relationships/hyperlink" Target="https://investimenti.bnpparibas.it/isin/nl0011949367" TargetMode="External"/><Relationship Id="rId13936" Type="http://schemas.openxmlformats.org/officeDocument/2006/relationships/hyperlink" Target="https://investimenti.bnpparibas.it/isin/nl0011949367" TargetMode="External"/><Relationship Id="rId16342" Type="http://schemas.openxmlformats.org/officeDocument/2006/relationships/hyperlink" Target="https://investimenti.bnpparibas.it/isin/nl0011949367" TargetMode="External"/><Relationship Id="rId1893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5003" Type="http://schemas.openxmlformats.org/officeDocument/2006/relationships/hyperlink" Target="https://investimenti.bnpparibas.it/isin/nl0011949367" TargetMode="External"/><Relationship Id="rId8159" Type="http://schemas.openxmlformats.org/officeDocument/2006/relationships/hyperlink" Target="https://investimenti.bnpparibas.it/isin/nl0011949367" TargetMode="External"/><Relationship Id="rId9971" Type="http://schemas.openxmlformats.org/officeDocument/2006/relationships/hyperlink" Target="https://investimenti.bnpparibas.it/isin/nl0011949367" TargetMode="External"/><Relationship Id="rId11487" Type="http://schemas.openxmlformats.org/officeDocument/2006/relationships/hyperlink" Target="https://investimenti.bnpparibas.it/isin/nl0011949367" TargetMode="External"/><Relationship Id="rId12538" Type="http://schemas.openxmlformats.org/officeDocument/2006/relationships/hyperlink" Target="https://investimenti.bnpparibas.it/isin/nl0011949367" TargetMode="External"/><Relationship Id="rId12952" Type="http://schemas.openxmlformats.org/officeDocument/2006/relationships/hyperlink" Target="https://investimenti.bnpparibas.it/isin/nl0011949367" TargetMode="External"/><Relationship Id="rId916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7175" Type="http://schemas.openxmlformats.org/officeDocument/2006/relationships/hyperlink" Target="https://investimenti.bnpparibas.it/isin/nl0011949367" TargetMode="External"/><Relationship Id="rId8573" Type="http://schemas.openxmlformats.org/officeDocument/2006/relationships/hyperlink" Target="https://investimenti.bnpparibas.it/isin/nl0011949367" TargetMode="External"/><Relationship Id="rId9624" Type="http://schemas.openxmlformats.org/officeDocument/2006/relationships/hyperlink" Target="https://investimenti.bnpparibas.it/isin/nl0011949367" TargetMode="External"/><Relationship Id="rId10089" Type="http://schemas.openxmlformats.org/officeDocument/2006/relationships/hyperlink" Target="https://investimenti.bnpparibas.it/isin/nl0011949367" TargetMode="External"/><Relationship Id="rId11554" Type="http://schemas.openxmlformats.org/officeDocument/2006/relationships/hyperlink" Target="https://investimenti.bnpparibas.it/isin/nl0011949367" TargetMode="External"/><Relationship Id="rId12605" Type="http://schemas.openxmlformats.org/officeDocument/2006/relationships/hyperlink" Target="https://investimenti.bnpparibas.it/isin/nl0011949367" TargetMode="External"/><Relationship Id="rId15011" Type="http://schemas.openxmlformats.org/officeDocument/2006/relationships/hyperlink" Target="https://investimenti.bnpparibas.it/isin/nl0011949367" TargetMode="External"/><Relationship Id="rId1613" Type="http://schemas.openxmlformats.org/officeDocument/2006/relationships/hyperlink" Target="https://investimenti.bnpparibas.it/isin/nl0011949367" TargetMode="External"/><Relationship Id="rId4769" Type="http://schemas.openxmlformats.org/officeDocument/2006/relationships/hyperlink" Target="https://investimenti.bnpparibas.it/isin/nl0011949367" TargetMode="External"/><Relationship Id="rId8226" Type="http://schemas.openxmlformats.org/officeDocument/2006/relationships/hyperlink" Target="https://investimenti.bnpparibas.it/isin/nl0011949367" TargetMode="External"/><Relationship Id="rId8640" Type="http://schemas.openxmlformats.org/officeDocument/2006/relationships/hyperlink" Target="https://investimenti.bnpparibas.it/isin/nl0011949367" TargetMode="External"/><Relationship Id="rId10156" Type="http://schemas.openxmlformats.org/officeDocument/2006/relationships/hyperlink" Target="https://investimenti.bnpparibas.it/isin/nl0011949367" TargetMode="External"/><Relationship Id="rId10570" Type="http://schemas.openxmlformats.org/officeDocument/2006/relationships/hyperlink" Target="https://investimenti.bnpparibas.it/isin/nl0011949367" TargetMode="External"/><Relationship Id="rId11207" Type="http://schemas.openxmlformats.org/officeDocument/2006/relationships/hyperlink" Target="https://investimenti.bnpparibas.it/isin/nl0011949367" TargetMode="External"/><Relationship Id="rId11621" Type="http://schemas.openxmlformats.org/officeDocument/2006/relationships/hyperlink" Target="https://investimenti.bnpparibas.it/isin/nl0011949367" TargetMode="External"/><Relationship Id="rId14777" Type="http://schemas.openxmlformats.org/officeDocument/2006/relationships/hyperlink" Target="https://investimenti.bnpparibas.it/isin/nl0011949367" TargetMode="External"/><Relationship Id="rId15828" Type="http://schemas.openxmlformats.org/officeDocument/2006/relationships/hyperlink" Target="https://investimenti.bnpparibas.it/isin/nl0011949367" TargetMode="External"/><Relationship Id="rId3785" Type="http://schemas.openxmlformats.org/officeDocument/2006/relationships/hyperlink" Target="https://investimenti.bnpparibas.it/isin/nl0011949367" TargetMode="External"/><Relationship Id="rId4836" Type="http://schemas.openxmlformats.org/officeDocument/2006/relationships/hyperlink" Target="https://investimenti.bnpparibas.it/isin/nl0011949367" TargetMode="External"/><Relationship Id="rId6191" Type="http://schemas.openxmlformats.org/officeDocument/2006/relationships/hyperlink" Target="https://investimenti.bnpparibas.it/isin/nl0011949367" TargetMode="External"/><Relationship Id="rId7242" Type="http://schemas.openxmlformats.org/officeDocument/2006/relationships/hyperlink" Target="https://investimenti.bnpparibas.it/isin/nl0011949367" TargetMode="External"/><Relationship Id="rId10223" Type="http://schemas.openxmlformats.org/officeDocument/2006/relationships/hyperlink" Target="https://investimenti.bnpparibas.it/isin/nl0011949367" TargetMode="External"/><Relationship Id="rId13379" Type="http://schemas.openxmlformats.org/officeDocument/2006/relationships/hyperlink" Target="https://investimenti.bnpparibas.it/isin/nl0011949367" TargetMode="External"/><Relationship Id="rId2387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12395" Type="http://schemas.openxmlformats.org/officeDocument/2006/relationships/hyperlink" Target="https://investimenti.bnpparibas.it/isin/nl0011949367" TargetMode="External"/><Relationship Id="rId13793" Type="http://schemas.openxmlformats.org/officeDocument/2006/relationships/hyperlink" Target="https://investimenti.bnpparibas.it/isin/nl0011949367" TargetMode="External"/><Relationship Id="rId14844" Type="http://schemas.openxmlformats.org/officeDocument/2006/relationships/hyperlink" Target="https://investimenti.bnpparibas.it/isin/nl0011949367" TargetMode="External"/><Relationship Id="rId359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4903" Type="http://schemas.openxmlformats.org/officeDocument/2006/relationships/hyperlink" Target="https://investimenti.bnpparibas.it/isin/nl0011949367" TargetMode="External"/><Relationship Id="rId9067" Type="http://schemas.openxmlformats.org/officeDocument/2006/relationships/hyperlink" Target="https://investimenti.bnpparibas.it/isin/nl0011949367" TargetMode="External"/><Relationship Id="rId9481" Type="http://schemas.openxmlformats.org/officeDocument/2006/relationships/hyperlink" Target="https://investimenti.bnpparibas.it/isin/nl0011949367" TargetMode="External"/><Relationship Id="rId12048" Type="http://schemas.openxmlformats.org/officeDocument/2006/relationships/hyperlink" Target="https://investimenti.bnpparibas.it/isin/nl0011949367" TargetMode="External"/><Relationship Id="rId13446" Type="http://schemas.openxmlformats.org/officeDocument/2006/relationships/hyperlink" Target="https://investimenti.bnpparibas.it/isin/nl0011949367" TargetMode="External"/><Relationship Id="rId13860" Type="http://schemas.openxmlformats.org/officeDocument/2006/relationships/hyperlink" Target="https://investimenti.bnpparibas.it/isin/nl0011949367" TargetMode="External"/><Relationship Id="rId14911" Type="http://schemas.openxmlformats.org/officeDocument/2006/relationships/hyperlink" Target="https://investimenti.bnpparibas.it/isin/nl0011949367" TargetMode="External"/><Relationship Id="rId426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8083" Type="http://schemas.openxmlformats.org/officeDocument/2006/relationships/hyperlink" Target="https://investimenti.bnpparibas.it/isin/nl0011949367" TargetMode="External"/><Relationship Id="rId9134" Type="http://schemas.openxmlformats.org/officeDocument/2006/relationships/hyperlink" Target="https://investimenti.bnpparibas.it/isin/nl0011949367" TargetMode="External"/><Relationship Id="rId12462" Type="http://schemas.openxmlformats.org/officeDocument/2006/relationships/hyperlink" Target="https://investimenti.bnpparibas.it/isin/nl0011949367" TargetMode="External"/><Relationship Id="rId13513" Type="http://schemas.openxmlformats.org/officeDocument/2006/relationships/hyperlink" Target="https://investimenti.bnpparibas.it/isin/nl0011949367" TargetMode="External"/><Relationship Id="rId840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5677" Type="http://schemas.openxmlformats.org/officeDocument/2006/relationships/hyperlink" Target="https://investimenti.bnpparibas.it/isin/nl0011949367" TargetMode="External"/><Relationship Id="rId6728" Type="http://schemas.openxmlformats.org/officeDocument/2006/relationships/hyperlink" Target="https://investimenti.bnpparibas.it/isin/nl0011949367" TargetMode="External"/><Relationship Id="rId11064" Type="http://schemas.openxmlformats.org/officeDocument/2006/relationships/hyperlink" Target="https://investimenti.bnpparibas.it/isin/nl0011949367" TargetMode="External"/><Relationship Id="rId12115" Type="http://schemas.openxmlformats.org/officeDocument/2006/relationships/hyperlink" Target="https://investimenti.bnpparibas.it/isin/nl0011949367" TargetMode="External"/><Relationship Id="rId15685" Type="http://schemas.openxmlformats.org/officeDocument/2006/relationships/hyperlink" Target="https://investimenti.bnpparibas.it/isin/nl0011949367" TargetMode="External"/><Relationship Id="rId1123" Type="http://schemas.openxmlformats.org/officeDocument/2006/relationships/hyperlink" Target="https://investimenti.bnpparibas.it/isin/nl0011949367" TargetMode="External"/><Relationship Id="rId4693" Type="http://schemas.openxmlformats.org/officeDocument/2006/relationships/hyperlink" Target="https://investimenti.bnpparibas.it/isin/nl0011949367" TargetMode="External"/><Relationship Id="rId5744" Type="http://schemas.openxmlformats.org/officeDocument/2006/relationships/hyperlink" Target="https://investimenti.bnpparibas.it/isin/nl0011949367" TargetMode="External"/><Relationship Id="rId8150" Type="http://schemas.openxmlformats.org/officeDocument/2006/relationships/hyperlink" Target="https://investimenti.bnpparibas.it/isin/nl0011949367" TargetMode="External"/><Relationship Id="rId9201" Type="http://schemas.openxmlformats.org/officeDocument/2006/relationships/hyperlink" Target="https://investimenti.bnpparibas.it/isin/nl0011949367" TargetMode="External"/><Relationship Id="rId10080" Type="http://schemas.openxmlformats.org/officeDocument/2006/relationships/hyperlink" Target="https://investimenti.bnpparibas.it/isin/nl0011949367" TargetMode="External"/><Relationship Id="rId11131" Type="http://schemas.openxmlformats.org/officeDocument/2006/relationships/hyperlink" Target="https://investimenti.bnpparibas.it/isin/nl0011949367" TargetMode="External"/><Relationship Id="rId14287" Type="http://schemas.openxmlformats.org/officeDocument/2006/relationships/hyperlink" Target="https://investimenti.bnpparibas.it/isin/nl0011949367" TargetMode="External"/><Relationship Id="rId15338" Type="http://schemas.openxmlformats.org/officeDocument/2006/relationships/hyperlink" Target="https://investimenti.bnpparibas.it/isin/nl0011949367" TargetMode="External"/><Relationship Id="rId15752" Type="http://schemas.openxmlformats.org/officeDocument/2006/relationships/hyperlink" Target="https://investimenti.bnpparibas.it/isin/nl0011949367" TargetMode="External"/><Relationship Id="rId3295" Type="http://schemas.openxmlformats.org/officeDocument/2006/relationships/hyperlink" Target="https://investimenti.bnpparibas.it/isin/nl0011949367" TargetMode="External"/><Relationship Id="rId4346" Type="http://schemas.openxmlformats.org/officeDocument/2006/relationships/hyperlink" Target="https://investimenti.bnpparibas.it/isin/nl0011949367" TargetMode="External"/><Relationship Id="rId4760" Type="http://schemas.openxmlformats.org/officeDocument/2006/relationships/hyperlink" Target="https://investimenti.bnpparibas.it/isin/nl0011949367" TargetMode="External"/><Relationship Id="rId5811" Type="http://schemas.openxmlformats.org/officeDocument/2006/relationships/hyperlink" Target="https://investimenti.bnpparibas.it/isin/nl0011949367" TargetMode="External"/><Relationship Id="rId8967" Type="http://schemas.openxmlformats.org/officeDocument/2006/relationships/hyperlink" Target="https://investimenti.bnpparibas.it/isin/nl0011949367" TargetMode="External"/><Relationship Id="rId14354" Type="http://schemas.openxmlformats.org/officeDocument/2006/relationships/hyperlink" Target="https://investimenti.bnpparibas.it/isin/nl0011949367" TargetMode="External"/><Relationship Id="rId15405" Type="http://schemas.openxmlformats.org/officeDocument/2006/relationships/hyperlink" Target="https://investimenti.bnpparibas.it/isin/nl0011949367" TargetMode="External"/><Relationship Id="rId3362" Type="http://schemas.openxmlformats.org/officeDocument/2006/relationships/hyperlink" Target="https://investimenti.bnpparibas.it/isin/nl0011949367" TargetMode="External"/><Relationship Id="rId4413" Type="http://schemas.openxmlformats.org/officeDocument/2006/relationships/hyperlink" Target="https://investimenti.bnpparibas.it/isin/nl0011949367" TargetMode="External"/><Relationship Id="rId7569" Type="http://schemas.openxmlformats.org/officeDocument/2006/relationships/hyperlink" Target="https://investimenti.bnpparibas.it/isin/nl0011949367" TargetMode="External"/><Relationship Id="rId7983" Type="http://schemas.openxmlformats.org/officeDocument/2006/relationships/hyperlink" Target="https://investimenti.bnpparibas.it/isin/nl0011949367" TargetMode="External"/><Relationship Id="rId10897" Type="http://schemas.openxmlformats.org/officeDocument/2006/relationships/hyperlink" Target="https://investimenti.bnpparibas.it/isin/nl0011949367" TargetMode="External"/><Relationship Id="rId11948" Type="http://schemas.openxmlformats.org/officeDocument/2006/relationships/hyperlink" Target="https://investimenti.bnpparibas.it/isin/nl0011949367" TargetMode="External"/><Relationship Id="rId13370" Type="http://schemas.openxmlformats.org/officeDocument/2006/relationships/hyperlink" Target="https://investimenti.bnpparibas.it/isin/nl0011949367" TargetMode="External"/><Relationship Id="rId14007" Type="http://schemas.openxmlformats.org/officeDocument/2006/relationships/hyperlink" Target="https://investimenti.bnpparibas.it/isin/nl0011949367" TargetMode="External"/><Relationship Id="rId283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6585" Type="http://schemas.openxmlformats.org/officeDocument/2006/relationships/hyperlink" Target="https://investimenti.bnpparibas.it/isin/nl0011949367" TargetMode="External"/><Relationship Id="rId7636" Type="http://schemas.openxmlformats.org/officeDocument/2006/relationships/hyperlink" Target="https://investimenti.bnpparibas.it/isin/nl0011949367" TargetMode="External"/><Relationship Id="rId10964" Type="http://schemas.openxmlformats.org/officeDocument/2006/relationships/hyperlink" Target="https://investimenti.bnpparibas.it/isin/nl0011949367" TargetMode="External"/><Relationship Id="rId13023" Type="http://schemas.openxmlformats.org/officeDocument/2006/relationships/hyperlink" Target="https://investimenti.bnpparibas.it/isin/nl0011949367" TargetMode="External"/><Relationship Id="rId14421" Type="http://schemas.openxmlformats.org/officeDocument/2006/relationships/hyperlink" Target="https://investimenti.bnpparibas.it/isin/nl0011949367" TargetMode="External"/><Relationship Id="rId16179" Type="http://schemas.openxmlformats.org/officeDocument/2006/relationships/hyperlink" Target="https://investimenti.bnpparibas.it/isin/nl0011949367" TargetMode="External"/><Relationship Id="rId350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5187" Type="http://schemas.openxmlformats.org/officeDocument/2006/relationships/hyperlink" Target="https://investimenti.bnpparibas.it/isin/nl0011949367" TargetMode="External"/><Relationship Id="rId6238" Type="http://schemas.openxmlformats.org/officeDocument/2006/relationships/hyperlink" Target="https://investimenti.bnpparibas.it/isin/nl0011949367" TargetMode="External"/><Relationship Id="rId10617" Type="http://schemas.openxmlformats.org/officeDocument/2006/relationships/hyperlink" Target="https://investimenti.bnpparibas.it/isin/nl0011949367" TargetMode="External"/><Relationship Id="rId5254" Type="http://schemas.openxmlformats.org/officeDocument/2006/relationships/hyperlink" Target="https://investimenti.bnpparibas.it/isin/nl0011949367" TargetMode="External"/><Relationship Id="rId6652" Type="http://schemas.openxmlformats.org/officeDocument/2006/relationships/hyperlink" Target="https://investimenti.bnpparibas.it/isin/nl0011949367" TargetMode="External"/><Relationship Id="rId7703" Type="http://schemas.openxmlformats.org/officeDocument/2006/relationships/hyperlink" Target="https://investimenti.bnpparibas.it/isin/nl0011949367" TargetMode="External"/><Relationship Id="rId12789" Type="http://schemas.openxmlformats.org/officeDocument/2006/relationships/hyperlink" Target="https://investimenti.bnpparibas.it/isin/nl0011949367" TargetMode="External"/><Relationship Id="rId15195" Type="http://schemas.openxmlformats.org/officeDocument/2006/relationships/hyperlink" Target="https://investimenti.bnpparibas.it/isin/nl0011949367" TargetMode="External"/><Relationship Id="rId16246" Type="http://schemas.openxmlformats.org/officeDocument/2006/relationships/hyperlink" Target="https://investimenti.bnpparibas.it/isin/nl0011949367" TargetMode="External"/><Relationship Id="rId1797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6305" Type="http://schemas.openxmlformats.org/officeDocument/2006/relationships/hyperlink" Target="https://investimenti.bnpparibas.it/isin/nl0011949367" TargetMode="External"/><Relationship Id="rId9875" Type="http://schemas.openxmlformats.org/officeDocument/2006/relationships/hyperlink" Target="https://investimenti.bnpparibas.it/isin/nl0011949367" TargetMode="External"/><Relationship Id="rId12856" Type="http://schemas.openxmlformats.org/officeDocument/2006/relationships/hyperlink" Target="https://investimenti.bnpparibas.it/isin/nl0011949367" TargetMode="External"/><Relationship Id="rId13907" Type="http://schemas.openxmlformats.org/officeDocument/2006/relationships/hyperlink" Target="https://investimenti.bnpparibas.it/isin/nl0011949367" TargetMode="External"/><Relationship Id="rId15262" Type="http://schemas.openxmlformats.org/officeDocument/2006/relationships/hyperlink" Target="https://investimenti.bnpparibas.it/isin/nl0011949367" TargetMode="External"/><Relationship Id="rId16313" Type="http://schemas.openxmlformats.org/officeDocument/2006/relationships/hyperlink" Target="https://investimenti.bnpparibas.it/isin/nl0011949367" TargetMode="External"/><Relationship Id="rId89" Type="http://schemas.openxmlformats.org/officeDocument/2006/relationships/hyperlink" Target="https://investimenti.bnpparibas.it/isin/nl0011005640" TargetMode="External"/><Relationship Id="rId1864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5321" Type="http://schemas.openxmlformats.org/officeDocument/2006/relationships/hyperlink" Target="https://investimenti.bnpparibas.it/isin/nl0011949367" TargetMode="External"/><Relationship Id="rId8477" Type="http://schemas.openxmlformats.org/officeDocument/2006/relationships/hyperlink" Target="https://investimenti.bnpparibas.it/isin/nl0011949367" TargetMode="External"/><Relationship Id="rId8891" Type="http://schemas.openxmlformats.org/officeDocument/2006/relationships/hyperlink" Target="https://investimenti.bnpparibas.it/isin/nl0011949367" TargetMode="External"/><Relationship Id="rId9528" Type="http://schemas.openxmlformats.org/officeDocument/2006/relationships/hyperlink" Target="https://investimenti.bnpparibas.it/isin/nl0011949367" TargetMode="External"/><Relationship Id="rId9942" Type="http://schemas.openxmlformats.org/officeDocument/2006/relationships/hyperlink" Target="https://investimenti.bnpparibas.it/isin/nl0011949367" TargetMode="External"/><Relationship Id="rId11458" Type="http://schemas.openxmlformats.org/officeDocument/2006/relationships/hyperlink" Target="https://investimenti.bnpparibas.it/isin/nl0011949367" TargetMode="External"/><Relationship Id="rId12509" Type="http://schemas.openxmlformats.org/officeDocument/2006/relationships/hyperlink" Target="https://investimenti.bnpparibas.it/isin/nl0011949367" TargetMode="External"/><Relationship Id="rId1517" Type="http://schemas.openxmlformats.org/officeDocument/2006/relationships/hyperlink" Target="https://investimenti.bnpparibas.it/isin/nl0011949367" TargetMode="External"/><Relationship Id="rId7079" Type="http://schemas.openxmlformats.org/officeDocument/2006/relationships/hyperlink" Target="https://investimenti.bnpparibas.it/isin/nl0011949367" TargetMode="External"/><Relationship Id="rId7493" Type="http://schemas.openxmlformats.org/officeDocument/2006/relationships/hyperlink" Target="https://investimenti.bnpparibas.it/isin/nl0011949367" TargetMode="External"/><Relationship Id="rId8544" Type="http://schemas.openxmlformats.org/officeDocument/2006/relationships/hyperlink" Target="https://investimenti.bnpparibas.it/isin/nl0011949367" TargetMode="External"/><Relationship Id="rId10474" Type="http://schemas.openxmlformats.org/officeDocument/2006/relationships/hyperlink" Target="https://investimenti.bnpparibas.it/isin/nl0011949367" TargetMode="External"/><Relationship Id="rId11872" Type="http://schemas.openxmlformats.org/officeDocument/2006/relationships/hyperlink" Target="https://investimenti.bnpparibas.it/isin/nl0011949367" TargetMode="External"/><Relationship Id="rId12923" Type="http://schemas.openxmlformats.org/officeDocument/2006/relationships/hyperlink" Target="https://investimenti.bnpparibas.it/isin/nl0011949367" TargetMode="External"/><Relationship Id="rId193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6095" Type="http://schemas.openxmlformats.org/officeDocument/2006/relationships/hyperlink" Target="https://investimenti.bnpparibas.it/isin/nl0011949367" TargetMode="External"/><Relationship Id="rId7146" Type="http://schemas.openxmlformats.org/officeDocument/2006/relationships/hyperlink" Target="https://investimenti.bnpparibas.it/isin/nl0011949367" TargetMode="External"/><Relationship Id="rId7560" Type="http://schemas.openxmlformats.org/officeDocument/2006/relationships/hyperlink" Target="https://investimenti.bnpparibas.it/isin/nl0011949367" TargetMode="External"/><Relationship Id="rId8611" Type="http://schemas.openxmlformats.org/officeDocument/2006/relationships/hyperlink" Target="https://investimenti.bnpparibas.it/isin/nl0011949367" TargetMode="External"/><Relationship Id="rId10127" Type="http://schemas.openxmlformats.org/officeDocument/2006/relationships/hyperlink" Target="https://investimenti.bnpparibas.it/isin/nl0011949367" TargetMode="External"/><Relationship Id="rId11525" Type="http://schemas.openxmlformats.org/officeDocument/2006/relationships/hyperlink" Target="https://investimenti.bnpparibas.it/isin/nl0011949367" TargetMode="External"/><Relationship Id="rId6162" Type="http://schemas.openxmlformats.org/officeDocument/2006/relationships/hyperlink" Target="https://investimenti.bnpparibas.it/isin/nl0011949367" TargetMode="External"/><Relationship Id="rId7213" Type="http://schemas.openxmlformats.org/officeDocument/2006/relationships/hyperlink" Target="https://investimenti.bnpparibas.it/isin/nl0011949367" TargetMode="External"/><Relationship Id="rId10541" Type="http://schemas.openxmlformats.org/officeDocument/2006/relationships/hyperlink" Target="https://investimenti.bnpparibas.it/isin/nl0011949367" TargetMode="External"/><Relationship Id="rId13697" Type="http://schemas.openxmlformats.org/officeDocument/2006/relationships/hyperlink" Target="https://investimenti.bnpparibas.it/isin/nl0011949367" TargetMode="External"/><Relationship Id="rId14748" Type="http://schemas.openxmlformats.org/officeDocument/2006/relationships/hyperlink" Target="https://investimenti.bnpparibas.it/isin/nl0011949367" TargetMode="External"/><Relationship Id="rId677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4807" Type="http://schemas.openxmlformats.org/officeDocument/2006/relationships/hyperlink" Target="https://investimenti.bnpparibas.it/isin/nl0011949367" TargetMode="External"/><Relationship Id="rId9385" Type="http://schemas.openxmlformats.org/officeDocument/2006/relationships/hyperlink" Target="https://investimenti.bnpparibas.it/isin/nl0011949367" TargetMode="External"/><Relationship Id="rId12299" Type="http://schemas.openxmlformats.org/officeDocument/2006/relationships/hyperlink" Target="https://investimenti.bnpparibas.it/isin/nl0011949367" TargetMode="External"/><Relationship Id="rId13764" Type="http://schemas.openxmlformats.org/officeDocument/2006/relationships/hyperlink" Target="https://investimenti.bnpparibas.it/isin/nl0011949367" TargetMode="External"/><Relationship Id="rId14815" Type="http://schemas.openxmlformats.org/officeDocument/2006/relationships/hyperlink" Target="https://investimenti.bnpparibas.it/isin/nl0011949367" TargetMode="External"/><Relationship Id="rId16170" Type="http://schemas.openxmlformats.org/officeDocument/2006/relationships/hyperlink" Target="https://investimenti.bnpparibas.it/isin/nl0011949367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6979" Type="http://schemas.openxmlformats.org/officeDocument/2006/relationships/hyperlink" Target="https://investimenti.bnpparibas.it/isin/nl0011949367" TargetMode="External"/><Relationship Id="rId9038" Type="http://schemas.openxmlformats.org/officeDocument/2006/relationships/hyperlink" Target="https://investimenti.bnpparibas.it/isin/nl0011949367" TargetMode="External"/><Relationship Id="rId12366" Type="http://schemas.openxmlformats.org/officeDocument/2006/relationships/hyperlink" Target="https://investimenti.bnpparibas.it/isin/nl0011949367" TargetMode="External"/><Relationship Id="rId12780" Type="http://schemas.openxmlformats.org/officeDocument/2006/relationships/hyperlink" Target="https://investimenti.bnpparibas.it/isin/nl0011949367" TargetMode="External"/><Relationship Id="rId13417" Type="http://schemas.openxmlformats.org/officeDocument/2006/relationships/hyperlink" Target="https://investimenti.bnpparibas.it/isin/nl0011949367" TargetMode="External"/><Relationship Id="rId13831" Type="http://schemas.openxmlformats.org/officeDocument/2006/relationships/hyperlink" Target="https://investimenti.bnpparibas.it/isin/nl0011949367" TargetMode="External"/><Relationship Id="rId744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5995" Type="http://schemas.openxmlformats.org/officeDocument/2006/relationships/hyperlink" Target="https://investimenti.bnpparibas.it/isin/nl0011949367" TargetMode="External"/><Relationship Id="rId9452" Type="http://schemas.openxmlformats.org/officeDocument/2006/relationships/hyperlink" Target="https://investimenti.bnpparibas.it/isin/nl0011949367" TargetMode="External"/><Relationship Id="rId11382" Type="http://schemas.openxmlformats.org/officeDocument/2006/relationships/hyperlink" Target="https://investimenti.bnpparibas.it/isin/nl0011949367" TargetMode="External"/><Relationship Id="rId12019" Type="http://schemas.openxmlformats.org/officeDocument/2006/relationships/hyperlink" Target="https://investimenti.bnpparibas.it/isin/nl0011949367" TargetMode="External"/><Relationship Id="rId12433" Type="http://schemas.openxmlformats.org/officeDocument/2006/relationships/hyperlink" Target="https://investimenti.bnpparibas.it/isin/nl0011949367" TargetMode="External"/><Relationship Id="rId15589" Type="http://schemas.openxmlformats.org/officeDocument/2006/relationships/hyperlink" Target="https://investimenti.bnpparibas.it/isin/nl0011949367" TargetMode="External"/><Relationship Id="rId80" Type="http://schemas.openxmlformats.org/officeDocument/2006/relationships/hyperlink" Target="https://investimenti.bnpparibas.it/isin/nl0011949359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4597" Type="http://schemas.openxmlformats.org/officeDocument/2006/relationships/hyperlink" Target="https://investimenti.bnpparibas.it/isin/nl0011949367" TargetMode="External"/><Relationship Id="rId5648" Type="http://schemas.openxmlformats.org/officeDocument/2006/relationships/hyperlink" Target="https://investimenti.bnpparibas.it/isin/nl0011949367" TargetMode="External"/><Relationship Id="rId8054" Type="http://schemas.openxmlformats.org/officeDocument/2006/relationships/hyperlink" Target="https://investimenti.bnpparibas.it/isin/nl0011949367" TargetMode="External"/><Relationship Id="rId9105" Type="http://schemas.openxmlformats.org/officeDocument/2006/relationships/hyperlink" Target="https://investimenti.bnpparibas.it/isin/nl0011949367" TargetMode="External"/><Relationship Id="rId11035" Type="http://schemas.openxmlformats.org/officeDocument/2006/relationships/hyperlink" Target="https://investimenti.bnpparibas.it/isin/nl0011949367" TargetMode="External"/><Relationship Id="rId3199" Type="http://schemas.openxmlformats.org/officeDocument/2006/relationships/hyperlink" Target="https://investimenti.bnpparibas.it/isin/nl0011949367" TargetMode="External"/><Relationship Id="rId4664" Type="http://schemas.openxmlformats.org/officeDocument/2006/relationships/hyperlink" Target="https://investimenti.bnpparibas.it/isin/nl0011949367" TargetMode="External"/><Relationship Id="rId5715" Type="http://schemas.openxmlformats.org/officeDocument/2006/relationships/hyperlink" Target="https://investimenti.bnpparibas.it/isin/nl0011949367" TargetMode="External"/><Relationship Id="rId7070" Type="http://schemas.openxmlformats.org/officeDocument/2006/relationships/hyperlink" Target="https://investimenti.bnpparibas.it/isin/nl0011949367" TargetMode="External"/><Relationship Id="rId8121" Type="http://schemas.openxmlformats.org/officeDocument/2006/relationships/hyperlink" Target="https://investimenti.bnpparibas.it/isin/nl0011949367" TargetMode="External"/><Relationship Id="rId10051" Type="http://schemas.openxmlformats.org/officeDocument/2006/relationships/hyperlink" Target="https://investimenti.bnpparibas.it/isin/nl0011949367" TargetMode="External"/><Relationship Id="rId11102" Type="http://schemas.openxmlformats.org/officeDocument/2006/relationships/hyperlink" Target="https://investimenti.bnpparibas.it/isin/nl0011949367" TargetMode="External"/><Relationship Id="rId12500" Type="http://schemas.openxmlformats.org/officeDocument/2006/relationships/hyperlink" Target="https://investimenti.bnpparibas.it/isin/nl0011949367" TargetMode="External"/><Relationship Id="rId14258" Type="http://schemas.openxmlformats.org/officeDocument/2006/relationships/hyperlink" Target="https://investimenti.bnpparibas.it/isin/nl0011949367" TargetMode="External"/><Relationship Id="rId15309" Type="http://schemas.openxmlformats.org/officeDocument/2006/relationships/hyperlink" Target="https://investimenti.bnpparibas.it/isin/nl0011949367" TargetMode="External"/><Relationship Id="rId15656" Type="http://schemas.openxmlformats.org/officeDocument/2006/relationships/hyperlink" Target="https://investimenti.bnpparibas.it/isin/nl0011949367" TargetMode="External"/><Relationship Id="rId3266" Type="http://schemas.openxmlformats.org/officeDocument/2006/relationships/hyperlink" Target="https://investimenti.bnpparibas.it/isin/nl0011949367" TargetMode="External"/><Relationship Id="rId4317" Type="http://schemas.openxmlformats.org/officeDocument/2006/relationships/hyperlink" Target="https://investimenti.bnpparibas.it/isin/nl0011949367" TargetMode="External"/><Relationship Id="rId14672" Type="http://schemas.openxmlformats.org/officeDocument/2006/relationships/hyperlink" Target="https://investimenti.bnpparibas.it/isin/nl0011949367" TargetMode="External"/><Relationship Id="rId15723" Type="http://schemas.openxmlformats.org/officeDocument/2006/relationships/hyperlink" Target="https://investimenti.bnpparibas.it/isin/nl0011949367" TargetMode="External"/><Relationship Id="rId187" Type="http://schemas.openxmlformats.org/officeDocument/2006/relationships/hyperlink" Target="https://investimenti.bnpparibas.it/isin/nl0011949367" TargetMode="External"/><Relationship Id="rId2282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4731" Type="http://schemas.openxmlformats.org/officeDocument/2006/relationships/hyperlink" Target="https://investimenti.bnpparibas.it/isin/nl0011949367" TargetMode="External"/><Relationship Id="rId6489" Type="http://schemas.openxmlformats.org/officeDocument/2006/relationships/hyperlink" Target="https://investimenti.bnpparibas.it/isin/nl0011949367" TargetMode="External"/><Relationship Id="rId7887" Type="http://schemas.openxmlformats.org/officeDocument/2006/relationships/hyperlink" Target="https://investimenti.bnpparibas.it/isin/nl0011949367" TargetMode="External"/><Relationship Id="rId8938" Type="http://schemas.openxmlformats.org/officeDocument/2006/relationships/hyperlink" Target="https://investimenti.bnpparibas.it/isin/nl0011949367" TargetMode="External"/><Relationship Id="rId10868" Type="http://schemas.openxmlformats.org/officeDocument/2006/relationships/hyperlink" Target="https://investimenti.bnpparibas.it/isin/nl0011949367" TargetMode="External"/><Relationship Id="rId11919" Type="http://schemas.openxmlformats.org/officeDocument/2006/relationships/hyperlink" Target="https://investimenti.bnpparibas.it/isin/nl0011949367" TargetMode="External"/><Relationship Id="rId13274" Type="http://schemas.openxmlformats.org/officeDocument/2006/relationships/hyperlink" Target="https://investimenti.bnpparibas.it/isin/nl0011949367" TargetMode="External"/><Relationship Id="rId14325" Type="http://schemas.openxmlformats.org/officeDocument/2006/relationships/hyperlink" Target="https://investimenti.bnpparibas.it/isin/nl0011949367" TargetMode="External"/><Relationship Id="rId254" Type="http://schemas.openxmlformats.org/officeDocument/2006/relationships/hyperlink" Target="https://investimenti.bnpparibas.it/isin/nl0011949367" TargetMode="External"/><Relationship Id="rId3333" Type="http://schemas.openxmlformats.org/officeDocument/2006/relationships/hyperlink" Target="https://investimenti.bnpparibas.it/isin/nl0011949367" TargetMode="External"/><Relationship Id="rId7954" Type="http://schemas.openxmlformats.org/officeDocument/2006/relationships/hyperlink" Target="https://investimenti.bnpparibas.it/isin/nl0011949367" TargetMode="External"/><Relationship Id="rId10935" Type="http://schemas.openxmlformats.org/officeDocument/2006/relationships/hyperlink" Target="https://investimenti.bnpparibas.it/isin/nl0011949367" TargetMode="External"/><Relationship Id="rId12290" Type="http://schemas.openxmlformats.org/officeDocument/2006/relationships/hyperlink" Target="https://investimenti.bnpparibas.it/isin/nl0011949367" TargetMode="External"/><Relationship Id="rId13341" Type="http://schemas.openxmlformats.org/officeDocument/2006/relationships/hyperlink" Target="https://investimenti.bnpparibas.it/isin/nl0011949367" TargetMode="External"/><Relationship Id="rId3400" Type="http://schemas.openxmlformats.org/officeDocument/2006/relationships/hyperlink" Target="https://investimenti.bnpparibas.it/isin/nl0011949367" TargetMode="External"/><Relationship Id="rId6556" Type="http://schemas.openxmlformats.org/officeDocument/2006/relationships/hyperlink" Target="https://investimenti.bnpparibas.it/isin/nl0011949367" TargetMode="External"/><Relationship Id="rId6970" Type="http://schemas.openxmlformats.org/officeDocument/2006/relationships/hyperlink" Target="https://investimenti.bnpparibas.it/isin/nl0011949367" TargetMode="External"/><Relationship Id="rId7607" Type="http://schemas.openxmlformats.org/officeDocument/2006/relationships/hyperlink" Target="https://investimenti.bnpparibas.it/isin/nl0011949367" TargetMode="External"/><Relationship Id="rId15099" Type="http://schemas.openxmlformats.org/officeDocument/2006/relationships/hyperlink" Target="https://investimenti.bnpparibas.it/isin/nl0011949367" TargetMode="External"/><Relationship Id="rId321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5158" Type="http://schemas.openxmlformats.org/officeDocument/2006/relationships/hyperlink" Target="https://investimenti.bnpparibas.it/isin/nl0011949367" TargetMode="External"/><Relationship Id="rId5572" Type="http://schemas.openxmlformats.org/officeDocument/2006/relationships/hyperlink" Target="https://investimenti.bnpparibas.it/isin/nl0011949367" TargetMode="External"/><Relationship Id="rId6209" Type="http://schemas.openxmlformats.org/officeDocument/2006/relationships/hyperlink" Target="https://investimenti.bnpparibas.it/isin/nl0011949367" TargetMode="External"/><Relationship Id="rId6623" Type="http://schemas.openxmlformats.org/officeDocument/2006/relationships/hyperlink" Target="https://investimenti.bnpparibas.it/isin/nl0011949367" TargetMode="External"/><Relationship Id="rId9779" Type="http://schemas.openxmlformats.org/officeDocument/2006/relationships/hyperlink" Target="https://investimenti.bnpparibas.it/isin/nl0011949367" TargetMode="External"/><Relationship Id="rId12010" Type="http://schemas.openxmlformats.org/officeDocument/2006/relationships/hyperlink" Target="https://investimenti.bnpparibas.it/isin/nl0011949367" TargetMode="External"/><Relationship Id="rId15166" Type="http://schemas.openxmlformats.org/officeDocument/2006/relationships/hyperlink" Target="https://investimenti.bnpparibas.it/isin/nl0011949367" TargetMode="External"/><Relationship Id="rId15580" Type="http://schemas.openxmlformats.org/officeDocument/2006/relationships/hyperlink" Target="https://investimenti.bnpparibas.it/isin/nl0011949367" TargetMode="External"/><Relationship Id="rId16217" Type="http://schemas.openxmlformats.org/officeDocument/2006/relationships/hyperlink" Target="https://investimenti.bnpparibas.it/isin/nl0011949367" TargetMode="External"/><Relationship Id="rId1768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5225" Type="http://schemas.openxmlformats.org/officeDocument/2006/relationships/hyperlink" Target="https://investimenti.bnpparibas.it/isin/nl0011949367" TargetMode="External"/><Relationship Id="rId8795" Type="http://schemas.openxmlformats.org/officeDocument/2006/relationships/hyperlink" Target="https://investimenti.bnpparibas.it/isin/nl0011949367" TargetMode="External"/><Relationship Id="rId9846" Type="http://schemas.openxmlformats.org/officeDocument/2006/relationships/hyperlink" Target="https://investimenti.bnpparibas.it/isin/nl0011949367" TargetMode="External"/><Relationship Id="rId14182" Type="http://schemas.openxmlformats.org/officeDocument/2006/relationships/hyperlink" Target="https://investimenti.bnpparibas.it/isin/nl0011949367" TargetMode="External"/><Relationship Id="rId15233" Type="http://schemas.openxmlformats.org/officeDocument/2006/relationships/hyperlink" Target="https://investimenti.bnpparibas.it/isin/nl0011949367" TargetMode="External"/><Relationship Id="rId3190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7397" Type="http://schemas.openxmlformats.org/officeDocument/2006/relationships/hyperlink" Target="https://investimenti.bnpparibas.it/isin/nl0011949367" TargetMode="External"/><Relationship Id="rId8448" Type="http://schemas.openxmlformats.org/officeDocument/2006/relationships/hyperlink" Target="https://investimenti.bnpparibas.it/isin/nl0011949367" TargetMode="External"/><Relationship Id="rId11776" Type="http://schemas.openxmlformats.org/officeDocument/2006/relationships/hyperlink" Target="https://investimenti.bnpparibas.it/isin/nl0011949367" TargetMode="External"/><Relationship Id="rId12827" Type="http://schemas.openxmlformats.org/officeDocument/2006/relationships/hyperlink" Target="https://investimenti.bnpparibas.it/isin/nl0011949367" TargetMode="External"/><Relationship Id="rId1835" Type="http://schemas.openxmlformats.org/officeDocument/2006/relationships/hyperlink" Target="https://investimenti.bnpparibas.it/isin/nl0011949367" TargetMode="External"/><Relationship Id="rId7464" Type="http://schemas.openxmlformats.org/officeDocument/2006/relationships/hyperlink" Target="https://investimenti.bnpparibas.it/isin/nl0011949367" TargetMode="External"/><Relationship Id="rId8862" Type="http://schemas.openxmlformats.org/officeDocument/2006/relationships/hyperlink" Target="https://investimenti.bnpparibas.it/isin/nl0011949367" TargetMode="External"/><Relationship Id="rId9913" Type="http://schemas.openxmlformats.org/officeDocument/2006/relationships/hyperlink" Target="https://investimenti.bnpparibas.it/isin/nl0011949367" TargetMode="External"/><Relationship Id="rId10378" Type="http://schemas.openxmlformats.org/officeDocument/2006/relationships/hyperlink" Target="https://investimenti.bnpparibas.it/isin/nl0011949367" TargetMode="External"/><Relationship Id="rId10792" Type="http://schemas.openxmlformats.org/officeDocument/2006/relationships/hyperlink" Target="https://investimenti.bnpparibas.it/isin/nl0011949367" TargetMode="External"/><Relationship Id="rId11429" Type="http://schemas.openxmlformats.org/officeDocument/2006/relationships/hyperlink" Target="https://investimenti.bnpparibas.it/isin/nl0011949367" TargetMode="External"/><Relationship Id="rId11843" Type="http://schemas.openxmlformats.org/officeDocument/2006/relationships/hyperlink" Target="https://investimenti.bnpparibas.it/isin/nl0011949367" TargetMode="External"/><Relationship Id="rId14999" Type="http://schemas.openxmlformats.org/officeDocument/2006/relationships/hyperlink" Target="https://investimenti.bnpparibas.it/isin/nl0011949367" TargetMode="External"/><Relationship Id="rId15300" Type="http://schemas.openxmlformats.org/officeDocument/2006/relationships/hyperlink" Target="https://investimenti.bnpparibas.it/isin/nl0011949367" TargetMode="External"/><Relationship Id="rId1902" Type="http://schemas.openxmlformats.org/officeDocument/2006/relationships/hyperlink" Target="https://investimenti.bnpparibas.it/isin/nl0011949367" TargetMode="External"/><Relationship Id="rId6066" Type="http://schemas.openxmlformats.org/officeDocument/2006/relationships/hyperlink" Target="https://investimenti.bnpparibas.it/isin/nl0011949367" TargetMode="External"/><Relationship Id="rId7117" Type="http://schemas.openxmlformats.org/officeDocument/2006/relationships/hyperlink" Target="https://investimenti.bnpparibas.it/isin/nl0011949367" TargetMode="External"/><Relationship Id="rId8515" Type="http://schemas.openxmlformats.org/officeDocument/2006/relationships/hyperlink" Target="https://investimenti.bnpparibas.it/isin/nl0011949367" TargetMode="External"/><Relationship Id="rId10445" Type="http://schemas.openxmlformats.org/officeDocument/2006/relationships/hyperlink" Target="https://investimenti.bnpparibas.it/isin/nl0011949367" TargetMode="External"/><Relationship Id="rId11910" Type="http://schemas.openxmlformats.org/officeDocument/2006/relationships/hyperlink" Target="https://investimenti.bnpparibas.it/isin/nl0011949367" TargetMode="External"/><Relationship Id="rId6480" Type="http://schemas.openxmlformats.org/officeDocument/2006/relationships/hyperlink" Target="https://investimenti.bnpparibas.it/isin/nl0011949367" TargetMode="External"/><Relationship Id="rId7531" Type="http://schemas.openxmlformats.org/officeDocument/2006/relationships/hyperlink" Target="https://investimenti.bnpparibas.it/isin/nl0011949367" TargetMode="External"/><Relationship Id="rId10512" Type="http://schemas.openxmlformats.org/officeDocument/2006/relationships/hyperlink" Target="https://investimenti.bnpparibas.it/isin/nl0011949367" TargetMode="External"/><Relationship Id="rId13668" Type="http://schemas.openxmlformats.org/officeDocument/2006/relationships/hyperlink" Target="https://investimenti.bnpparibas.it/isin/nl0011949367" TargetMode="External"/><Relationship Id="rId14719" Type="http://schemas.openxmlformats.org/officeDocument/2006/relationships/hyperlink" Target="https://investimenti.bnpparibas.it/isin/nl0011949367" TargetMode="External"/><Relationship Id="rId16074" Type="http://schemas.openxmlformats.org/officeDocument/2006/relationships/hyperlink" Target="https://investimenti.bnpparibas.it/isin/nl0011949367" TargetMode="External"/><Relationship Id="rId995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5082" Type="http://schemas.openxmlformats.org/officeDocument/2006/relationships/hyperlink" Target="https://investimenti.bnpparibas.it/isin/nl0011949367" TargetMode="External"/><Relationship Id="rId6133" Type="http://schemas.openxmlformats.org/officeDocument/2006/relationships/hyperlink" Target="https://investimenti.bnpparibas.it/isin/nl0011949367" TargetMode="External"/><Relationship Id="rId9289" Type="http://schemas.openxmlformats.org/officeDocument/2006/relationships/hyperlink" Target="https://investimenti.bnpparibas.it/isin/nl0011949367" TargetMode="External"/><Relationship Id="rId12684" Type="http://schemas.openxmlformats.org/officeDocument/2006/relationships/hyperlink" Target="https://investimenti.bnpparibas.it/isin/nl0011949367" TargetMode="External"/><Relationship Id="rId15090" Type="http://schemas.openxmlformats.org/officeDocument/2006/relationships/hyperlink" Target="https://investimenti.bnpparibas.it/isin/nl0011949367" TargetMode="External"/><Relationship Id="rId16141" Type="http://schemas.openxmlformats.org/officeDocument/2006/relationships/hyperlink" Target="https://investimenti.bnpparibas.it/isin/nl0011949367" TargetMode="External"/><Relationship Id="rId648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5899" Type="http://schemas.openxmlformats.org/officeDocument/2006/relationships/hyperlink" Target="https://investimenti.bnpparibas.it/isin/nl0011949367" TargetMode="External"/><Relationship Id="rId6200" Type="http://schemas.openxmlformats.org/officeDocument/2006/relationships/hyperlink" Target="https://investimenti.bnpparibas.it/isin/nl0011949367" TargetMode="External"/><Relationship Id="rId9356" Type="http://schemas.openxmlformats.org/officeDocument/2006/relationships/hyperlink" Target="https://investimenti.bnpparibas.it/isin/nl0011949367" TargetMode="External"/><Relationship Id="rId9770" Type="http://schemas.openxmlformats.org/officeDocument/2006/relationships/hyperlink" Target="https://investimenti.bnpparibas.it/isin/nl0011949367" TargetMode="External"/><Relationship Id="rId11286" Type="http://schemas.openxmlformats.org/officeDocument/2006/relationships/hyperlink" Target="https://investimenti.bnpparibas.it/isin/nl0011949367" TargetMode="External"/><Relationship Id="rId12337" Type="http://schemas.openxmlformats.org/officeDocument/2006/relationships/hyperlink" Target="https://investimenti.bnpparibas.it/isin/nl0011949367" TargetMode="External"/><Relationship Id="rId13735" Type="http://schemas.openxmlformats.org/officeDocument/2006/relationships/hyperlink" Target="https://investimenti.bnpparibas.it/isin/nl0011949367" TargetMode="External"/><Relationship Id="rId715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8372" Type="http://schemas.openxmlformats.org/officeDocument/2006/relationships/hyperlink" Target="https://investimenti.bnpparibas.it/isin/nl0011949367" TargetMode="External"/><Relationship Id="rId9009" Type="http://schemas.openxmlformats.org/officeDocument/2006/relationships/hyperlink" Target="https://investimenti.bnpparibas.it/isin/nl0011949367" TargetMode="External"/><Relationship Id="rId9423" Type="http://schemas.openxmlformats.org/officeDocument/2006/relationships/hyperlink" Target="https://investimenti.bnpparibas.it/isin/nl0011949367" TargetMode="External"/><Relationship Id="rId12751" Type="http://schemas.openxmlformats.org/officeDocument/2006/relationships/hyperlink" Target="https://investimenti.bnpparibas.it/isin/nl0011949367" TargetMode="External"/><Relationship Id="rId13802" Type="http://schemas.openxmlformats.org/officeDocument/2006/relationships/hyperlink" Target="https://investimenti.bnpparibas.it/isin/nl0011949367" TargetMode="External"/><Relationship Id="rId2810" Type="http://schemas.openxmlformats.org/officeDocument/2006/relationships/hyperlink" Target="https://investimenti.bnpparibas.it/isin/nl0011949367" TargetMode="External"/><Relationship Id="rId4568" Type="http://schemas.openxmlformats.org/officeDocument/2006/relationships/hyperlink" Target="https://investimenti.bnpparibas.it/isin/nl0011949367" TargetMode="External"/><Relationship Id="rId5966" Type="http://schemas.openxmlformats.org/officeDocument/2006/relationships/hyperlink" Target="https://investimenti.bnpparibas.it/isin/nl0011949367" TargetMode="External"/><Relationship Id="rId8025" Type="http://schemas.openxmlformats.org/officeDocument/2006/relationships/hyperlink" Target="https://investimenti.bnpparibas.it/isin/nl0011949367" TargetMode="External"/><Relationship Id="rId11353" Type="http://schemas.openxmlformats.org/officeDocument/2006/relationships/hyperlink" Target="https://investimenti.bnpparibas.it/isin/nl0011949367" TargetMode="External"/><Relationship Id="rId12404" Type="http://schemas.openxmlformats.org/officeDocument/2006/relationships/hyperlink" Target="https://investimenti.bnpparibas.it/isin/nl0011949367" TargetMode="External"/><Relationship Id="rId15974" Type="http://schemas.openxmlformats.org/officeDocument/2006/relationships/hyperlink" Target="https://investimenti.bnpparibas.it/isin/nl0011949367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4982" Type="http://schemas.openxmlformats.org/officeDocument/2006/relationships/hyperlink" Target="https://investimenti.bnpparibas.it/isin/nl0011949367" TargetMode="External"/><Relationship Id="rId5619" Type="http://schemas.openxmlformats.org/officeDocument/2006/relationships/hyperlink" Target="https://investimenti.bnpparibas.it/isin/nl0011949367" TargetMode="External"/><Relationship Id="rId7041" Type="http://schemas.openxmlformats.org/officeDocument/2006/relationships/hyperlink" Target="https://investimenti.bnpparibas.it/isin/nl0011949367" TargetMode="External"/><Relationship Id="rId11006" Type="http://schemas.openxmlformats.org/officeDocument/2006/relationships/hyperlink" Target="https://investimenti.bnpparibas.it/isin/nl0011949367" TargetMode="External"/><Relationship Id="rId11420" Type="http://schemas.openxmlformats.org/officeDocument/2006/relationships/hyperlink" Target="https://investimenti.bnpparibas.it/isin/nl0011949367" TargetMode="External"/><Relationship Id="rId14576" Type="http://schemas.openxmlformats.org/officeDocument/2006/relationships/hyperlink" Target="https://investimenti.bnpparibas.it/isin/nl0011949367" TargetMode="External"/><Relationship Id="rId14990" Type="http://schemas.openxmlformats.org/officeDocument/2006/relationships/hyperlink" Target="https://investimenti.bnpparibas.it/isin/nl0011949367" TargetMode="External"/><Relationship Id="rId15627" Type="http://schemas.openxmlformats.org/officeDocument/2006/relationships/hyperlink" Target="https://investimenti.bnpparibas.it/isin/nl0011949367" TargetMode="External"/><Relationship Id="rId3584" Type="http://schemas.openxmlformats.org/officeDocument/2006/relationships/hyperlink" Target="https://investimenti.bnpparibas.it/isin/nl0011949367" TargetMode="External"/><Relationship Id="rId4635" Type="http://schemas.openxmlformats.org/officeDocument/2006/relationships/hyperlink" Target="https://investimenti.bnpparibas.it/isin/nl0011949367" TargetMode="External"/><Relationship Id="rId10022" Type="http://schemas.openxmlformats.org/officeDocument/2006/relationships/hyperlink" Target="https://investimenti.bnpparibas.it/isin/nl0011949367" TargetMode="External"/><Relationship Id="rId13178" Type="http://schemas.openxmlformats.org/officeDocument/2006/relationships/hyperlink" Target="https://investimenti.bnpparibas.it/isin/nl0011949367" TargetMode="External"/><Relationship Id="rId13592" Type="http://schemas.openxmlformats.org/officeDocument/2006/relationships/hyperlink" Target="https://investimenti.bnpparibas.it/isin/nl0011949367" TargetMode="External"/><Relationship Id="rId14229" Type="http://schemas.openxmlformats.org/officeDocument/2006/relationships/hyperlink" Target="https://investimenti.bnpparibas.it/isin/nl0011949367" TargetMode="External"/><Relationship Id="rId14643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949367" TargetMode="External"/><Relationship Id="rId2186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4702" Type="http://schemas.openxmlformats.org/officeDocument/2006/relationships/hyperlink" Target="https://investimenti.bnpparibas.it/isin/nl0011949367" TargetMode="External"/><Relationship Id="rId7858" Type="http://schemas.openxmlformats.org/officeDocument/2006/relationships/hyperlink" Target="https://investimenti.bnpparibas.it/isin/nl0011949367" TargetMode="External"/><Relationship Id="rId8909" Type="http://schemas.openxmlformats.org/officeDocument/2006/relationships/hyperlink" Target="https://investimenti.bnpparibas.it/isin/nl0011949367" TargetMode="External"/><Relationship Id="rId12194" Type="http://schemas.openxmlformats.org/officeDocument/2006/relationships/hyperlink" Target="https://investimenti.bnpparibas.it/isin/nl0011949367" TargetMode="External"/><Relationship Id="rId13245" Type="http://schemas.openxmlformats.org/officeDocument/2006/relationships/hyperlink" Target="https://investimenti.bnpparibas.it/isin/nl0011949367" TargetMode="External"/><Relationship Id="rId572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6874" Type="http://schemas.openxmlformats.org/officeDocument/2006/relationships/hyperlink" Target="https://investimenti.bnpparibas.it/isin/nl0011949367" TargetMode="External"/><Relationship Id="rId7925" Type="http://schemas.openxmlformats.org/officeDocument/2006/relationships/hyperlink" Target="https://investimenti.bnpparibas.it/isin/nl0011949367" TargetMode="External"/><Relationship Id="rId9280" Type="http://schemas.openxmlformats.org/officeDocument/2006/relationships/hyperlink" Target="https://investimenti.bnpparibas.it/isin/nl0011949367" TargetMode="External"/><Relationship Id="rId10839" Type="http://schemas.openxmlformats.org/officeDocument/2006/relationships/hyperlink" Target="https://investimenti.bnpparibas.it/isin/nl0011949367" TargetMode="External"/><Relationship Id="rId12261" Type="http://schemas.openxmlformats.org/officeDocument/2006/relationships/hyperlink" Target="https://investimenti.bnpparibas.it/isin/nl0011949367" TargetMode="External"/><Relationship Id="rId13312" Type="http://schemas.openxmlformats.org/officeDocument/2006/relationships/hyperlink" Target="https://investimenti.bnpparibas.it/isin/nl0011949367" TargetMode="External"/><Relationship Id="rId14710" Type="http://schemas.openxmlformats.org/officeDocument/2006/relationships/hyperlink" Target="https://investimenti.bnpparibas.it/isin/nl0011949367" TargetMode="External"/><Relationship Id="rId16468" Type="http://schemas.openxmlformats.org/officeDocument/2006/relationships/hyperlink" Target="https://investimenti.bnpparibas.it/isin/nl0011949367" TargetMode="External"/><Relationship Id="rId225" Type="http://schemas.openxmlformats.org/officeDocument/2006/relationships/hyperlink" Target="https://investimenti.bnpparibas.it/isin/nl0011949367" TargetMode="External"/><Relationship Id="rId2320" Type="http://schemas.openxmlformats.org/officeDocument/2006/relationships/hyperlink" Target="https://investimenti.bnpparibas.it/isin/nl0011949367" TargetMode="External"/><Relationship Id="rId5476" Type="http://schemas.openxmlformats.org/officeDocument/2006/relationships/hyperlink" Target="https://investimenti.bnpparibas.it/isin/nl0011949367" TargetMode="External"/><Relationship Id="rId6527" Type="http://schemas.openxmlformats.org/officeDocument/2006/relationships/hyperlink" Target="https://investimenti.bnpparibas.it/isin/nl0011949367" TargetMode="External"/><Relationship Id="rId10906" Type="http://schemas.openxmlformats.org/officeDocument/2006/relationships/hyperlink" Target="https://investimenti.bnpparibas.it/isin/nl0011949367" TargetMode="External"/><Relationship Id="rId4078" Type="http://schemas.openxmlformats.org/officeDocument/2006/relationships/hyperlink" Target="https://investimenti.bnpparibas.it/isin/nl0011949367" TargetMode="External"/><Relationship Id="rId4492" Type="http://schemas.openxmlformats.org/officeDocument/2006/relationships/hyperlink" Target="https://investimenti.bnpparibas.it/isin/nl0011949367" TargetMode="External"/><Relationship Id="rId5129" Type="http://schemas.openxmlformats.org/officeDocument/2006/relationships/hyperlink" Target="https://investimenti.bnpparibas.it/isin/nl0011949367" TargetMode="External"/><Relationship Id="rId5543" Type="http://schemas.openxmlformats.org/officeDocument/2006/relationships/hyperlink" Target="https://investimenti.bnpparibas.it/isin/nl0011949367" TargetMode="External"/><Relationship Id="rId5890" Type="http://schemas.openxmlformats.org/officeDocument/2006/relationships/hyperlink" Target="https://investimenti.bnpparibas.it/isin/nl0011949367" TargetMode="External"/><Relationship Id="rId6941" Type="http://schemas.openxmlformats.org/officeDocument/2006/relationships/hyperlink" Target="https://investimenti.bnpparibas.it/isin/nl0011949367" TargetMode="External"/><Relationship Id="rId8699" Type="http://schemas.openxmlformats.org/officeDocument/2006/relationships/hyperlink" Target="https://investimenti.bnpparibas.it/isin/nl0011949367" TargetMode="External"/><Relationship Id="rId9000" Type="http://schemas.openxmlformats.org/officeDocument/2006/relationships/hyperlink" Target="https://investimenti.bnpparibas.it/isin/nl0011949367" TargetMode="External"/><Relationship Id="rId14086" Type="http://schemas.openxmlformats.org/officeDocument/2006/relationships/hyperlink" Target="https://investimenti.bnpparibas.it/isin/nl0011949367" TargetMode="External"/><Relationship Id="rId15484" Type="http://schemas.openxmlformats.org/officeDocument/2006/relationships/hyperlink" Target="https://investimenti.bnpparibas.it/isin/nl0011949367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5137" Type="http://schemas.openxmlformats.org/officeDocument/2006/relationships/hyperlink" Target="https://investimenti.bnpparibas.it/isin/nl0011949367" TargetMode="External"/><Relationship Id="rId15551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5610" Type="http://schemas.openxmlformats.org/officeDocument/2006/relationships/hyperlink" Target="https://investimenti.bnpparibas.it/isin/nl0011949367" TargetMode="External"/><Relationship Id="rId8766" Type="http://schemas.openxmlformats.org/officeDocument/2006/relationships/hyperlink" Target="https://investimenti.bnpparibas.it/isin/nl0011949367" TargetMode="External"/><Relationship Id="rId9817" Type="http://schemas.openxmlformats.org/officeDocument/2006/relationships/hyperlink" Target="https://investimenti.bnpparibas.it/isin/nl0011949367" TargetMode="External"/><Relationship Id="rId10696" Type="http://schemas.openxmlformats.org/officeDocument/2006/relationships/hyperlink" Target="https://investimenti.bnpparibas.it/isin/nl0011949367" TargetMode="External"/><Relationship Id="rId11747" Type="http://schemas.openxmlformats.org/officeDocument/2006/relationships/hyperlink" Target="https://investimenti.bnpparibas.it/isin/nl0011949367" TargetMode="External"/><Relationship Id="rId14153" Type="http://schemas.openxmlformats.org/officeDocument/2006/relationships/hyperlink" Target="https://investimenti.bnpparibas.it/isin/nl0011949367" TargetMode="External"/><Relationship Id="rId15204" Type="http://schemas.openxmlformats.org/officeDocument/2006/relationships/hyperlink" Target="https://investimenti.bnpparibas.it/isin/nl0011949367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7368" Type="http://schemas.openxmlformats.org/officeDocument/2006/relationships/hyperlink" Target="https://investimenti.bnpparibas.it/isin/nl0011949367" TargetMode="External"/><Relationship Id="rId7782" Type="http://schemas.openxmlformats.org/officeDocument/2006/relationships/hyperlink" Target="https://investimenti.bnpparibas.it/isin/nl0011949367" TargetMode="External"/><Relationship Id="rId8419" Type="http://schemas.openxmlformats.org/officeDocument/2006/relationships/hyperlink" Target="https://investimenti.bnpparibas.it/isin/nl0011949367" TargetMode="External"/><Relationship Id="rId8833" Type="http://schemas.openxmlformats.org/officeDocument/2006/relationships/hyperlink" Target="https://investimenti.bnpparibas.it/isin/nl0011949367" TargetMode="External"/><Relationship Id="rId10349" Type="http://schemas.openxmlformats.org/officeDocument/2006/relationships/hyperlink" Target="https://investimenti.bnpparibas.it/isin/nl0011949367" TargetMode="External"/><Relationship Id="rId10763" Type="http://schemas.openxmlformats.org/officeDocument/2006/relationships/hyperlink" Target="https://investimenti.bnpparibas.it/isin/nl0011949367" TargetMode="External"/><Relationship Id="rId14220" Type="http://schemas.openxmlformats.org/officeDocument/2006/relationships/hyperlink" Target="https://investimenti.bnpparibas.it/isin/nl0011949367" TargetMode="External"/><Relationship Id="rId3978" Type="http://schemas.openxmlformats.org/officeDocument/2006/relationships/hyperlink" Target="https://investimenti.bnpparibas.it/isin/nl0011949367" TargetMode="External"/><Relationship Id="rId6384" Type="http://schemas.openxmlformats.org/officeDocument/2006/relationships/hyperlink" Target="https://investimenti.bnpparibas.it/isin/nl0011949367" TargetMode="External"/><Relationship Id="rId7435" Type="http://schemas.openxmlformats.org/officeDocument/2006/relationships/hyperlink" Target="https://investimenti.bnpparibas.it/isin/nl0011949367" TargetMode="External"/><Relationship Id="rId8900" Type="http://schemas.openxmlformats.org/officeDocument/2006/relationships/hyperlink" Target="https://investimenti.bnpparibas.it/isin/nl0011949367" TargetMode="External"/><Relationship Id="rId10416" Type="http://schemas.openxmlformats.org/officeDocument/2006/relationships/hyperlink" Target="https://investimenti.bnpparibas.it/isin/nl0011949367" TargetMode="External"/><Relationship Id="rId11814" Type="http://schemas.openxmlformats.org/officeDocument/2006/relationships/hyperlink" Target="https://investimenti.bnpparibas.it/isin/nl0011949367" TargetMode="External"/><Relationship Id="rId16392" Type="http://schemas.openxmlformats.org/officeDocument/2006/relationships/hyperlink" Target="https://investimenti.bnpparibas.it/isin/nl0011949367" TargetMode="External"/><Relationship Id="rId899" Type="http://schemas.openxmlformats.org/officeDocument/2006/relationships/hyperlink" Target="https://investimenti.bnpparibas.it/isin/nl0011949367" TargetMode="External"/><Relationship Id="rId6037" Type="http://schemas.openxmlformats.org/officeDocument/2006/relationships/hyperlink" Target="https://investimenti.bnpparibas.it/isin/nl0011949367" TargetMode="External"/><Relationship Id="rId6451" Type="http://schemas.openxmlformats.org/officeDocument/2006/relationships/hyperlink" Target="https://investimenti.bnpparibas.it/isin/nl0011949367" TargetMode="External"/><Relationship Id="rId7502" Type="http://schemas.openxmlformats.org/officeDocument/2006/relationships/hyperlink" Target="https://investimenti.bnpparibas.it/isin/nl0011949367" TargetMode="External"/><Relationship Id="rId10830" Type="http://schemas.openxmlformats.org/officeDocument/2006/relationships/hyperlink" Target="https://investimenti.bnpparibas.it/isin/nl0011949367" TargetMode="External"/><Relationship Id="rId13986" Type="http://schemas.openxmlformats.org/officeDocument/2006/relationships/hyperlink" Target="https://investimenti.bnpparibas.it/isin/nl0011949367" TargetMode="External"/><Relationship Id="rId16045" Type="http://schemas.openxmlformats.org/officeDocument/2006/relationships/hyperlink" Target="https://investimenti.bnpparibas.it/isin/nl0011949367" TargetMode="External"/><Relationship Id="rId966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5053" Type="http://schemas.openxmlformats.org/officeDocument/2006/relationships/hyperlink" Target="https://investimenti.bnpparibas.it/isin/nl0011949367" TargetMode="External"/><Relationship Id="rId6104" Type="http://schemas.openxmlformats.org/officeDocument/2006/relationships/hyperlink" Target="https://investimenti.bnpparibas.it/isin/nl0011949367" TargetMode="External"/><Relationship Id="rId9674" Type="http://schemas.openxmlformats.org/officeDocument/2006/relationships/hyperlink" Target="https://investimenti.bnpparibas.it/isin/nl0011949367" TargetMode="External"/><Relationship Id="rId12588" Type="http://schemas.openxmlformats.org/officeDocument/2006/relationships/hyperlink" Target="https://investimenti.bnpparibas.it/isin/nl0011949367" TargetMode="External"/><Relationship Id="rId13639" Type="http://schemas.openxmlformats.org/officeDocument/2006/relationships/hyperlink" Target="https://investimenti.bnpparibas.it/isin/nl0011949367" TargetMode="External"/><Relationship Id="rId15061" Type="http://schemas.openxmlformats.org/officeDocument/2006/relationships/hyperlink" Target="https://investimenti.bnpparibas.it/isin/nl0011949367" TargetMode="External"/><Relationship Id="rId619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5120" Type="http://schemas.openxmlformats.org/officeDocument/2006/relationships/hyperlink" Target="https://investimenti.bnpparibas.it/isin/nl0011949367" TargetMode="External"/><Relationship Id="rId8276" Type="http://schemas.openxmlformats.org/officeDocument/2006/relationships/hyperlink" Target="https://investimenti.bnpparibas.it/isin/nl0011949367" TargetMode="External"/><Relationship Id="rId9327" Type="http://schemas.openxmlformats.org/officeDocument/2006/relationships/hyperlink" Target="https://investimenti.bnpparibas.it/isin/nl0011949367" TargetMode="External"/><Relationship Id="rId12655" Type="http://schemas.openxmlformats.org/officeDocument/2006/relationships/hyperlink" Target="https://investimenti.bnpparibas.it/isin/nl0011949367" TargetMode="External"/><Relationship Id="rId13706" Type="http://schemas.openxmlformats.org/officeDocument/2006/relationships/hyperlink" Target="https://investimenti.bnpparibas.it/isin/nl0011949367" TargetMode="External"/><Relationship Id="rId16112" Type="http://schemas.openxmlformats.org/officeDocument/2006/relationships/hyperlink" Target="https://investimenti.bnpparibas.it/isin/nl0011949367" TargetMode="External"/><Relationship Id="rId1663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8690" Type="http://schemas.openxmlformats.org/officeDocument/2006/relationships/hyperlink" Target="https://investimenti.bnpparibas.it/isin/nl0011949367" TargetMode="External"/><Relationship Id="rId9741" Type="http://schemas.openxmlformats.org/officeDocument/2006/relationships/hyperlink" Target="https://investimenti.bnpparibas.it/isin/nl0011949367" TargetMode="External"/><Relationship Id="rId11257" Type="http://schemas.openxmlformats.org/officeDocument/2006/relationships/hyperlink" Target="https://investimenti.bnpparibas.it/isin/nl0011949367" TargetMode="External"/><Relationship Id="rId11671" Type="http://schemas.openxmlformats.org/officeDocument/2006/relationships/hyperlink" Target="https://investimenti.bnpparibas.it/isin/nl0011949367" TargetMode="External"/><Relationship Id="rId12308" Type="http://schemas.openxmlformats.org/officeDocument/2006/relationships/hyperlink" Target="https://investimenti.bnpparibas.it/isin/nl0011949367" TargetMode="External"/><Relationship Id="rId12722" Type="http://schemas.openxmlformats.org/officeDocument/2006/relationships/hyperlink" Target="https://investimenti.bnpparibas.it/isin/nl0011949367" TargetMode="External"/><Relationship Id="rId15878" Type="http://schemas.openxmlformats.org/officeDocument/2006/relationships/hyperlink" Target="https://investimenti.bnpparibas.it/isin/nl0011949367" TargetMode="External"/><Relationship Id="rId1316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4886" Type="http://schemas.openxmlformats.org/officeDocument/2006/relationships/hyperlink" Target="https://investimenti.bnpparibas.it/isin/nl0011949367" TargetMode="External"/><Relationship Id="rId5937" Type="http://schemas.openxmlformats.org/officeDocument/2006/relationships/hyperlink" Target="https://investimenti.bnpparibas.it/isin/nl0011949367" TargetMode="External"/><Relationship Id="rId7292" Type="http://schemas.openxmlformats.org/officeDocument/2006/relationships/hyperlink" Target="https://investimenti.bnpparibas.it/isin/nl0011949367" TargetMode="External"/><Relationship Id="rId8343" Type="http://schemas.openxmlformats.org/officeDocument/2006/relationships/hyperlink" Target="https://investimenti.bnpparibas.it/isin/nl0011949367" TargetMode="External"/><Relationship Id="rId10273" Type="http://schemas.openxmlformats.org/officeDocument/2006/relationships/hyperlink" Target="https://investimenti.bnpparibas.it/isin/nl0011949367" TargetMode="External"/><Relationship Id="rId11324" Type="http://schemas.openxmlformats.org/officeDocument/2006/relationships/hyperlink" Target="https://investimenti.bnpparibas.it/isin/nl0011949367" TargetMode="External"/><Relationship Id="rId14894" Type="http://schemas.openxmlformats.org/officeDocument/2006/relationships/hyperlink" Target="https://investimenti.bnpparibas.it/isin/nl0011949367" TargetMode="External"/><Relationship Id="rId22" Type="http://schemas.openxmlformats.org/officeDocument/2006/relationships/hyperlink" Target="https://investimenti.bnpparibas.it/isin/nl0012315485" TargetMode="External"/><Relationship Id="rId3488" Type="http://schemas.openxmlformats.org/officeDocument/2006/relationships/hyperlink" Target="https://investimenti.bnpparibas.it/isin/nl0011949367" TargetMode="External"/><Relationship Id="rId4539" Type="http://schemas.openxmlformats.org/officeDocument/2006/relationships/hyperlink" Target="https://investimenti.bnpparibas.it/isin/nl0011949367" TargetMode="External"/><Relationship Id="rId4953" Type="http://schemas.openxmlformats.org/officeDocument/2006/relationships/hyperlink" Target="https://investimenti.bnpparibas.it/isin/nl0011949367" TargetMode="External"/><Relationship Id="rId8410" Type="http://schemas.openxmlformats.org/officeDocument/2006/relationships/hyperlink" Target="https://investimenti.bnpparibas.it/isin/nl0011949367" TargetMode="External"/><Relationship Id="rId10340" Type="http://schemas.openxmlformats.org/officeDocument/2006/relationships/hyperlink" Target="https://investimenti.bnpparibas.it/isin/nl0011949367" TargetMode="External"/><Relationship Id="rId13496" Type="http://schemas.openxmlformats.org/officeDocument/2006/relationships/hyperlink" Target="https://investimenti.bnpparibas.it/isin/nl0011949367" TargetMode="External"/><Relationship Id="rId14547" Type="http://schemas.openxmlformats.org/officeDocument/2006/relationships/hyperlink" Target="https://investimenti.bnpparibas.it/isin/nl0011949367" TargetMode="External"/><Relationship Id="rId15945" Type="http://schemas.openxmlformats.org/officeDocument/2006/relationships/hyperlink" Target="https://investimenti.bnpparibas.it/isin/nl0011949367" TargetMode="External"/><Relationship Id="rId3555" Type="http://schemas.openxmlformats.org/officeDocument/2006/relationships/hyperlink" Target="https://investimenti.bnpparibas.it/isin/nl0011949367" TargetMode="External"/><Relationship Id="rId4606" Type="http://schemas.openxmlformats.org/officeDocument/2006/relationships/hyperlink" Target="https://investimenti.bnpparibas.it/isin/nl0011949367" TargetMode="External"/><Relationship Id="rId7012" Type="http://schemas.openxmlformats.org/officeDocument/2006/relationships/hyperlink" Target="https://investimenti.bnpparibas.it/isin/nl0011949367" TargetMode="External"/><Relationship Id="rId12098" Type="http://schemas.openxmlformats.org/officeDocument/2006/relationships/hyperlink" Target="https://investimenti.bnpparibas.it/isin/nl0011949367" TargetMode="External"/><Relationship Id="rId13149" Type="http://schemas.openxmlformats.org/officeDocument/2006/relationships/hyperlink" Target="https://investimenti.bnpparibas.it/isin/nl0011949367" TargetMode="External"/><Relationship Id="rId14961" Type="http://schemas.openxmlformats.org/officeDocument/2006/relationships/hyperlink" Target="https://investimenti.bnpparibas.it/isin/nl0011949367" TargetMode="External"/><Relationship Id="rId476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6778" Type="http://schemas.openxmlformats.org/officeDocument/2006/relationships/hyperlink" Target="https://investimenti.bnpparibas.it/isin/nl0011949367" TargetMode="External"/><Relationship Id="rId9184" Type="http://schemas.openxmlformats.org/officeDocument/2006/relationships/hyperlink" Target="https://investimenti.bnpparibas.it/isin/nl0011949367" TargetMode="External"/><Relationship Id="rId12165" Type="http://schemas.openxmlformats.org/officeDocument/2006/relationships/hyperlink" Target="https://investimenti.bnpparibas.it/isin/nl0011949367" TargetMode="External"/><Relationship Id="rId13563" Type="http://schemas.openxmlformats.org/officeDocument/2006/relationships/hyperlink" Target="https://investimenti.bnpparibas.it/isin/nl0011949367" TargetMode="External"/><Relationship Id="rId14614" Type="http://schemas.openxmlformats.org/officeDocument/2006/relationships/hyperlink" Target="https://investimenti.bnpparibas.it/isin/nl0011949367" TargetMode="External"/><Relationship Id="rId129" Type="http://schemas.openxmlformats.org/officeDocument/2006/relationships/hyperlink" Target="https://investimenti.bnpparibas.it/isin/nl0011609755" TargetMode="External"/><Relationship Id="rId543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7829" Type="http://schemas.openxmlformats.org/officeDocument/2006/relationships/hyperlink" Target="https://investimenti.bnpparibas.it/isin/nl0011949367" TargetMode="External"/><Relationship Id="rId9251" Type="http://schemas.openxmlformats.org/officeDocument/2006/relationships/hyperlink" Target="https://investimenti.bnpparibas.it/isin/nl0011949367" TargetMode="External"/><Relationship Id="rId13216" Type="http://schemas.openxmlformats.org/officeDocument/2006/relationships/hyperlink" Target="https://investimenti.bnpparibas.it/isin/nl0011949367" TargetMode="External"/><Relationship Id="rId13630" Type="http://schemas.openxmlformats.org/officeDocument/2006/relationships/hyperlink" Target="https://investimenti.bnpparibas.it/isin/nl0011949367" TargetMode="External"/><Relationship Id="rId5794" Type="http://schemas.openxmlformats.org/officeDocument/2006/relationships/hyperlink" Target="https://investimenti.bnpparibas.it/isin/nl0011949367" TargetMode="External"/><Relationship Id="rId6845" Type="http://schemas.openxmlformats.org/officeDocument/2006/relationships/hyperlink" Target="https://investimenti.bnpparibas.it/isin/nl0011949367" TargetMode="External"/><Relationship Id="rId11181" Type="http://schemas.openxmlformats.org/officeDocument/2006/relationships/hyperlink" Target="https://investimenti.bnpparibas.it/isin/nl0011949367" TargetMode="External"/><Relationship Id="rId12232" Type="http://schemas.openxmlformats.org/officeDocument/2006/relationships/hyperlink" Target="https://investimenti.bnpparibas.it/isin/nl0011949367" TargetMode="External"/><Relationship Id="rId15388" Type="http://schemas.openxmlformats.org/officeDocument/2006/relationships/hyperlink" Target="https://investimenti.bnpparibas.it/isin/nl0011949367" TargetMode="External"/><Relationship Id="rId16439" Type="http://schemas.openxmlformats.org/officeDocument/2006/relationships/hyperlink" Target="https://investimenti.bnpparibas.it/isin/nl0011949367" TargetMode="External"/><Relationship Id="rId610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4396" Type="http://schemas.openxmlformats.org/officeDocument/2006/relationships/hyperlink" Target="https://investimenti.bnpparibas.it/isin/nl0011949367" TargetMode="External"/><Relationship Id="rId5447" Type="http://schemas.openxmlformats.org/officeDocument/2006/relationships/hyperlink" Target="https://investimenti.bnpparibas.it/isin/nl0011949367" TargetMode="External"/><Relationship Id="rId5861" Type="http://schemas.openxmlformats.org/officeDocument/2006/relationships/hyperlink" Target="https://investimenti.bnpparibas.it/isin/nl0011949367" TargetMode="External"/><Relationship Id="rId6912" Type="http://schemas.openxmlformats.org/officeDocument/2006/relationships/hyperlink" Target="https://investimenti.bnpparibas.it/isin/nl0011949367" TargetMode="External"/><Relationship Id="rId11998" Type="http://schemas.openxmlformats.org/officeDocument/2006/relationships/hyperlink" Target="https://investimenti.bnpparibas.it/isin/nl0011949367" TargetMode="External"/><Relationship Id="rId15455" Type="http://schemas.openxmlformats.org/officeDocument/2006/relationships/hyperlink" Target="https://investimenti.bnpparibas.it/isin/nl0011949367" TargetMode="External"/><Relationship Id="rId4463" Type="http://schemas.openxmlformats.org/officeDocument/2006/relationships/hyperlink" Target="https://investimenti.bnpparibas.it/isin/nl0011949367" TargetMode="External"/><Relationship Id="rId5514" Type="http://schemas.openxmlformats.org/officeDocument/2006/relationships/hyperlink" Target="https://investimenti.bnpparibas.it/isin/nl0011949367" TargetMode="External"/><Relationship Id="rId14057" Type="http://schemas.openxmlformats.org/officeDocument/2006/relationships/hyperlink" Target="https://investimenti.bnpparibas.it/isin/nl0011949367" TargetMode="External"/><Relationship Id="rId14471" Type="http://schemas.openxmlformats.org/officeDocument/2006/relationships/hyperlink" Target="https://investimenti.bnpparibas.it/isin/nl0011949367" TargetMode="External"/><Relationship Id="rId15108" Type="http://schemas.openxmlformats.org/officeDocument/2006/relationships/hyperlink" Target="https://investimenti.bnpparibas.it/isin/nl0011949367" TargetMode="External"/><Relationship Id="rId15522" Type="http://schemas.openxmlformats.org/officeDocument/2006/relationships/hyperlink" Target="https://investimenti.bnpparibas.it/isin/nl0011949367" TargetMode="External"/><Relationship Id="rId3065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4530" Type="http://schemas.openxmlformats.org/officeDocument/2006/relationships/hyperlink" Target="https://investimenti.bnpparibas.it/isin/nl0011949367" TargetMode="External"/><Relationship Id="rId7686" Type="http://schemas.openxmlformats.org/officeDocument/2006/relationships/hyperlink" Target="https://investimenti.bnpparibas.it/isin/nl0011949367" TargetMode="External"/><Relationship Id="rId8737" Type="http://schemas.openxmlformats.org/officeDocument/2006/relationships/hyperlink" Target="https://investimenti.bnpparibas.it/isin/nl0011949367" TargetMode="External"/><Relationship Id="rId13073" Type="http://schemas.openxmlformats.org/officeDocument/2006/relationships/hyperlink" Target="https://investimenti.bnpparibas.it/isin/nl0011949367" TargetMode="External"/><Relationship Id="rId14124" Type="http://schemas.openxmlformats.org/officeDocument/2006/relationships/hyperlink" Target="https://investimenti.bnpparibas.it/isin/nl0011949367" TargetMode="External"/><Relationship Id="rId2081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6288" Type="http://schemas.openxmlformats.org/officeDocument/2006/relationships/hyperlink" Target="https://investimenti.bnpparibas.it/isin/nl0011949367" TargetMode="External"/><Relationship Id="rId7339" Type="http://schemas.openxmlformats.org/officeDocument/2006/relationships/hyperlink" Target="https://investimenti.bnpparibas.it/isin/nl0011949367" TargetMode="External"/><Relationship Id="rId7753" Type="http://schemas.openxmlformats.org/officeDocument/2006/relationships/hyperlink" Target="https://investimenti.bnpparibas.it/isin/nl0011949367" TargetMode="External"/><Relationship Id="rId10667" Type="http://schemas.openxmlformats.org/officeDocument/2006/relationships/hyperlink" Target="https://investimenti.bnpparibas.it/isin/nl0011949367" TargetMode="External"/><Relationship Id="rId11718" Type="http://schemas.openxmlformats.org/officeDocument/2006/relationships/hyperlink" Target="https://investimenti.bnpparibas.it/isin/nl0011949367" TargetMode="External"/><Relationship Id="rId13140" Type="http://schemas.openxmlformats.org/officeDocument/2006/relationships/hyperlink" Target="https://investimenti.bnpparibas.it/isin/nl0011949367" TargetMode="External"/><Relationship Id="rId16296" Type="http://schemas.openxmlformats.org/officeDocument/2006/relationships/hyperlink" Target="https://investimenti.bnpparibas.it/isin/nl0011949367" TargetMode="External"/><Relationship Id="rId6355" Type="http://schemas.openxmlformats.org/officeDocument/2006/relationships/hyperlink" Target="https://investimenti.bnpparibas.it/isin/nl0011949367" TargetMode="External"/><Relationship Id="rId7406" Type="http://schemas.openxmlformats.org/officeDocument/2006/relationships/hyperlink" Target="https://investimenti.bnpparibas.it/isin/nl0011949367" TargetMode="External"/><Relationship Id="rId8804" Type="http://schemas.openxmlformats.org/officeDocument/2006/relationships/hyperlink" Target="https://investimenti.bnpparibas.it/isin/nl0011949367" TargetMode="External"/><Relationship Id="rId10734" Type="http://schemas.openxmlformats.org/officeDocument/2006/relationships/hyperlink" Target="https://investimenti.bnpparibas.it/isin/nl0011949367" TargetMode="External"/><Relationship Id="rId120" Type="http://schemas.openxmlformats.org/officeDocument/2006/relationships/hyperlink" Target="https://investimenti.bnpparibas.it/isin/nl0011609581" TargetMode="External"/><Relationship Id="rId2898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6008" Type="http://schemas.openxmlformats.org/officeDocument/2006/relationships/hyperlink" Target="https://investimenti.bnpparibas.it/isin/nl0011949367" TargetMode="External"/><Relationship Id="rId7820" Type="http://schemas.openxmlformats.org/officeDocument/2006/relationships/hyperlink" Target="https://investimenti.bnpparibas.it/isin/nl0011949367" TargetMode="External"/><Relationship Id="rId10801" Type="http://schemas.openxmlformats.org/officeDocument/2006/relationships/hyperlink" Target="https://investimenti.bnpparibas.it/isin/nl0011949367" TargetMode="External"/><Relationship Id="rId13957" Type="http://schemas.openxmlformats.org/officeDocument/2006/relationships/hyperlink" Target="https://investimenti.bnpparibas.it/isin/nl0011949367" TargetMode="External"/><Relationship Id="rId16363" Type="http://schemas.openxmlformats.org/officeDocument/2006/relationships/hyperlink" Target="https://investimenti.bnpparibas.it/isin/nl0011949367" TargetMode="External"/><Relationship Id="rId2965" Type="http://schemas.openxmlformats.org/officeDocument/2006/relationships/hyperlink" Target="https://investimenti.bnpparibas.it/isin/nl0011949367" TargetMode="External"/><Relationship Id="rId5024" Type="http://schemas.openxmlformats.org/officeDocument/2006/relationships/hyperlink" Target="https://investimenti.bnpparibas.it/isin/nl0011949367" TargetMode="External"/><Relationship Id="rId5371" Type="http://schemas.openxmlformats.org/officeDocument/2006/relationships/hyperlink" Target="https://investimenti.bnpparibas.it/isin/nl0011949367" TargetMode="External"/><Relationship Id="rId6422" Type="http://schemas.openxmlformats.org/officeDocument/2006/relationships/hyperlink" Target="https://investimenti.bnpparibas.it/isin/nl0011949367" TargetMode="External"/><Relationship Id="rId9578" Type="http://schemas.openxmlformats.org/officeDocument/2006/relationships/hyperlink" Target="https://investimenti.bnpparibas.it/isin/nl0011949367" TargetMode="External"/><Relationship Id="rId9992" Type="http://schemas.openxmlformats.org/officeDocument/2006/relationships/hyperlink" Target="https://investimenti.bnpparibas.it/isin/nl0011949367" TargetMode="External"/><Relationship Id="rId12559" Type="http://schemas.openxmlformats.org/officeDocument/2006/relationships/hyperlink" Target="https://investimenti.bnpparibas.it/isin/nl0011949367" TargetMode="External"/><Relationship Id="rId12973" Type="http://schemas.openxmlformats.org/officeDocument/2006/relationships/hyperlink" Target="https://investimenti.bnpparibas.it/isin/nl0011949367" TargetMode="External"/><Relationship Id="rId16016" Type="http://schemas.openxmlformats.org/officeDocument/2006/relationships/hyperlink" Target="https://investimenti.bnpparibas.it/isin/nl0011949367" TargetMode="External"/><Relationship Id="rId16430" Type="http://schemas.openxmlformats.org/officeDocument/2006/relationships/hyperlink" Target="https://investimenti.bnpparibas.it/isin/nl0011949367" TargetMode="External"/><Relationship Id="rId937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8594" Type="http://schemas.openxmlformats.org/officeDocument/2006/relationships/hyperlink" Target="https://investimenti.bnpparibas.it/isin/nl0011949367" TargetMode="External"/><Relationship Id="rId9645" Type="http://schemas.openxmlformats.org/officeDocument/2006/relationships/hyperlink" Target="https://investimenti.bnpparibas.it/isin/nl0011949367" TargetMode="External"/><Relationship Id="rId11575" Type="http://schemas.openxmlformats.org/officeDocument/2006/relationships/hyperlink" Target="https://investimenti.bnpparibas.it/isin/nl0011949367" TargetMode="External"/><Relationship Id="rId12626" Type="http://schemas.openxmlformats.org/officeDocument/2006/relationships/hyperlink" Target="https://investimenti.bnpparibas.it/isin/nl0011949367" TargetMode="External"/><Relationship Id="rId15032" Type="http://schemas.openxmlformats.org/officeDocument/2006/relationships/hyperlink" Target="https://investimenti.bnpparibas.it/isin/nl0011949367" TargetMode="External"/><Relationship Id="rId163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7196" Type="http://schemas.openxmlformats.org/officeDocument/2006/relationships/hyperlink" Target="https://investimenti.bnpparibas.it/isin/nl0011949367" TargetMode="External"/><Relationship Id="rId8247" Type="http://schemas.openxmlformats.org/officeDocument/2006/relationships/hyperlink" Target="https://investimenti.bnpparibas.it/isin/nl0011949367" TargetMode="External"/><Relationship Id="rId8661" Type="http://schemas.openxmlformats.org/officeDocument/2006/relationships/hyperlink" Target="https://investimenti.bnpparibas.it/isin/nl0011949367" TargetMode="External"/><Relationship Id="rId9712" Type="http://schemas.openxmlformats.org/officeDocument/2006/relationships/hyperlink" Target="https://investimenti.bnpparibas.it/isin/nl0011949367" TargetMode="External"/><Relationship Id="rId10177" Type="http://schemas.openxmlformats.org/officeDocument/2006/relationships/hyperlink" Target="https://investimenti.bnpparibas.it/isin/nl0011949367" TargetMode="External"/><Relationship Id="rId10591" Type="http://schemas.openxmlformats.org/officeDocument/2006/relationships/hyperlink" Target="https://investimenti.bnpparibas.it/isin/nl0011949367" TargetMode="External"/><Relationship Id="rId11228" Type="http://schemas.openxmlformats.org/officeDocument/2006/relationships/hyperlink" Target="https://investimenti.bnpparibas.it/isin/nl0011949367" TargetMode="External"/><Relationship Id="rId4857" Type="http://schemas.openxmlformats.org/officeDocument/2006/relationships/hyperlink" Target="https://investimenti.bnpparibas.it/isin/nl0011949367" TargetMode="External"/><Relationship Id="rId7263" Type="http://schemas.openxmlformats.org/officeDocument/2006/relationships/hyperlink" Target="https://investimenti.bnpparibas.it/isin/nl0011949367" TargetMode="External"/><Relationship Id="rId8314" Type="http://schemas.openxmlformats.org/officeDocument/2006/relationships/hyperlink" Target="https://investimenti.bnpparibas.it/isin/nl0011949367" TargetMode="External"/><Relationship Id="rId10244" Type="http://schemas.openxmlformats.org/officeDocument/2006/relationships/hyperlink" Target="https://investimenti.bnpparibas.it/isin/nl0011949367" TargetMode="External"/><Relationship Id="rId11642" Type="http://schemas.openxmlformats.org/officeDocument/2006/relationships/hyperlink" Target="https://investimenti.bnpparibas.it/isin/nl0011949367" TargetMode="External"/><Relationship Id="rId14798" Type="http://schemas.openxmlformats.org/officeDocument/2006/relationships/hyperlink" Target="https://investimenti.bnpparibas.it/isin/nl0011949367" TargetMode="External"/><Relationship Id="rId15849" Type="http://schemas.openxmlformats.org/officeDocument/2006/relationships/hyperlink" Target="https://investimenti.bnpparibas.it/isin/nl0011949367" TargetMode="External"/><Relationship Id="rId170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5908" Type="http://schemas.openxmlformats.org/officeDocument/2006/relationships/hyperlink" Target="https://investimenti.bnpparibas.it/isin/nl0011949367" TargetMode="External"/><Relationship Id="rId7330" Type="http://schemas.openxmlformats.org/officeDocument/2006/relationships/hyperlink" Target="https://investimenti.bnpparibas.it/isin/nl0011949367" TargetMode="External"/><Relationship Id="rId14865" Type="http://schemas.openxmlformats.org/officeDocument/2006/relationships/hyperlink" Target="https://investimenti.bnpparibas.it/isin/nl0011949367" TargetMode="External"/><Relationship Id="rId15916" Type="http://schemas.openxmlformats.org/officeDocument/2006/relationships/hyperlink" Target="https://investimenti.bnpparibas.it/isin/nl0011949367" TargetMode="External"/><Relationship Id="rId3873" Type="http://schemas.openxmlformats.org/officeDocument/2006/relationships/hyperlink" Target="https://investimenti.bnpparibas.it/isin/nl0011949367" TargetMode="External"/><Relationship Id="rId4924" Type="http://schemas.openxmlformats.org/officeDocument/2006/relationships/hyperlink" Target="https://investimenti.bnpparibas.it/isin/nl0011949367" TargetMode="External"/><Relationship Id="rId9088" Type="http://schemas.openxmlformats.org/officeDocument/2006/relationships/hyperlink" Target="https://investimenti.bnpparibas.it/isin/nl0011949367" TargetMode="External"/><Relationship Id="rId10311" Type="http://schemas.openxmlformats.org/officeDocument/2006/relationships/hyperlink" Target="https://investimenti.bnpparibas.it/isin/nl0011949367" TargetMode="External"/><Relationship Id="rId13467" Type="http://schemas.openxmlformats.org/officeDocument/2006/relationships/hyperlink" Target="https://investimenti.bnpparibas.it/isin/nl0011949367" TargetMode="External"/><Relationship Id="rId13881" Type="http://schemas.openxmlformats.org/officeDocument/2006/relationships/hyperlink" Target="https://investimenti.bnpparibas.it/isin/nl0011949367" TargetMode="External"/><Relationship Id="rId14518" Type="http://schemas.openxmlformats.org/officeDocument/2006/relationships/hyperlink" Target="https://investimenti.bnpparibas.it/isin/nl0011949367" TargetMode="External"/><Relationship Id="rId14932" Type="http://schemas.openxmlformats.org/officeDocument/2006/relationships/hyperlink" Target="https://investimenti.bnpparibas.it/isin/nl0011949367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9155" Type="http://schemas.openxmlformats.org/officeDocument/2006/relationships/hyperlink" Target="https://investimenti.bnpparibas.it/isin/nl0011949367" TargetMode="External"/><Relationship Id="rId12069" Type="http://schemas.openxmlformats.org/officeDocument/2006/relationships/hyperlink" Target="https://investimenti.bnpparibas.it/isin/nl0011949367" TargetMode="External"/><Relationship Id="rId12483" Type="http://schemas.openxmlformats.org/officeDocument/2006/relationships/hyperlink" Target="https://investimenti.bnpparibas.it/isin/nl0011949367" TargetMode="External"/><Relationship Id="rId13534" Type="http://schemas.openxmlformats.org/officeDocument/2006/relationships/hyperlink" Target="https://investimenti.bnpparibas.it/isin/nl0011949367" TargetMode="External"/><Relationship Id="rId861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5698" Type="http://schemas.openxmlformats.org/officeDocument/2006/relationships/hyperlink" Target="https://investimenti.bnpparibas.it/isin/nl0011949367" TargetMode="External"/><Relationship Id="rId6749" Type="http://schemas.openxmlformats.org/officeDocument/2006/relationships/hyperlink" Target="https://investimenti.bnpparibas.it/isin/nl0011949367" TargetMode="External"/><Relationship Id="rId11085" Type="http://schemas.openxmlformats.org/officeDocument/2006/relationships/hyperlink" Target="https://investimenti.bnpparibas.it/isin/nl0011949367" TargetMode="External"/><Relationship Id="rId12136" Type="http://schemas.openxmlformats.org/officeDocument/2006/relationships/hyperlink" Target="https://investimenti.bnpparibas.it/isin/nl0011949367" TargetMode="External"/><Relationship Id="rId12550" Type="http://schemas.openxmlformats.org/officeDocument/2006/relationships/hyperlink" Target="https://investimenti.bnpparibas.it/isin/nl0011949367" TargetMode="External"/><Relationship Id="rId13601" Type="http://schemas.openxmlformats.org/officeDocument/2006/relationships/hyperlink" Target="https://investimenti.bnpparibas.it/isin/nl0011949367" TargetMode="External"/><Relationship Id="rId514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5765" Type="http://schemas.openxmlformats.org/officeDocument/2006/relationships/hyperlink" Target="https://investimenti.bnpparibas.it/isin/nl0011949367" TargetMode="External"/><Relationship Id="rId6816" Type="http://schemas.openxmlformats.org/officeDocument/2006/relationships/hyperlink" Target="https://investimenti.bnpparibas.it/isin/nl0011949367" TargetMode="External"/><Relationship Id="rId8171" Type="http://schemas.openxmlformats.org/officeDocument/2006/relationships/hyperlink" Target="https://investimenti.bnpparibas.it/isin/nl0011949367" TargetMode="External"/><Relationship Id="rId9222" Type="http://schemas.openxmlformats.org/officeDocument/2006/relationships/hyperlink" Target="https://investimenti.bnpparibas.it/isin/nl0011949367" TargetMode="External"/><Relationship Id="rId11152" Type="http://schemas.openxmlformats.org/officeDocument/2006/relationships/hyperlink" Target="https://investimenti.bnpparibas.it/isin/nl0011949367" TargetMode="External"/><Relationship Id="rId12203" Type="http://schemas.openxmlformats.org/officeDocument/2006/relationships/hyperlink" Target="https://investimenti.bnpparibas.it/isin/nl0011949367" TargetMode="External"/><Relationship Id="rId15359" Type="http://schemas.openxmlformats.org/officeDocument/2006/relationships/hyperlink" Target="https://investimenti.bnpparibas.it/isin/nl0011949367" TargetMode="External"/><Relationship Id="rId1211" Type="http://schemas.openxmlformats.org/officeDocument/2006/relationships/hyperlink" Target="https://investimenti.bnpparibas.it/isin/nl0011949367" TargetMode="External"/><Relationship Id="rId4367" Type="http://schemas.openxmlformats.org/officeDocument/2006/relationships/hyperlink" Target="https://investimenti.bnpparibas.it/isin/nl0011949367" TargetMode="External"/><Relationship Id="rId4781" Type="http://schemas.openxmlformats.org/officeDocument/2006/relationships/hyperlink" Target="https://investimenti.bnpparibas.it/isin/nl0011949367" TargetMode="External"/><Relationship Id="rId5418" Type="http://schemas.openxmlformats.org/officeDocument/2006/relationships/hyperlink" Target="https://investimenti.bnpparibas.it/isin/nl0011949367" TargetMode="External"/><Relationship Id="rId5832" Type="http://schemas.openxmlformats.org/officeDocument/2006/relationships/hyperlink" Target="https://investimenti.bnpparibas.it/isin/nl0011949367" TargetMode="External"/><Relationship Id="rId8988" Type="http://schemas.openxmlformats.org/officeDocument/2006/relationships/hyperlink" Target="https://investimenti.bnpparibas.it/isin/nl0011949367" TargetMode="External"/><Relationship Id="rId14375" Type="http://schemas.openxmlformats.org/officeDocument/2006/relationships/hyperlink" Target="https://investimenti.bnpparibas.it/isin/nl0011949367" TargetMode="External"/><Relationship Id="rId15773" Type="http://schemas.openxmlformats.org/officeDocument/2006/relationships/hyperlink" Target="https://investimenti.bnpparibas.it/isin/nl0011949367" TargetMode="External"/><Relationship Id="rId3383" Type="http://schemas.openxmlformats.org/officeDocument/2006/relationships/hyperlink" Target="https://investimenti.bnpparibas.it/isin/nl0011949367" TargetMode="External"/><Relationship Id="rId4434" Type="http://schemas.openxmlformats.org/officeDocument/2006/relationships/hyperlink" Target="https://investimenti.bnpparibas.it/isin/nl0011949367" TargetMode="External"/><Relationship Id="rId11969" Type="http://schemas.openxmlformats.org/officeDocument/2006/relationships/hyperlink" Target="https://investimenti.bnpparibas.it/isin/nl0011949367" TargetMode="External"/><Relationship Id="rId14028" Type="http://schemas.openxmlformats.org/officeDocument/2006/relationships/hyperlink" Target="https://investimenti.bnpparibas.it/isin/nl0011949367" TargetMode="External"/><Relationship Id="rId15426" Type="http://schemas.openxmlformats.org/officeDocument/2006/relationships/hyperlink" Target="https://investimenti.bnpparibas.it/isin/nl0011949367" TargetMode="External"/><Relationship Id="rId15840" Type="http://schemas.openxmlformats.org/officeDocument/2006/relationships/hyperlink" Target="https://investimenti.bnpparibas.it/isin/nl0011949367" TargetMode="External"/><Relationship Id="rId3036" Type="http://schemas.openxmlformats.org/officeDocument/2006/relationships/hyperlink" Target="https://investimenti.bnpparibas.it/isin/nl0011949367" TargetMode="External"/><Relationship Id="rId10985" Type="http://schemas.openxmlformats.org/officeDocument/2006/relationships/hyperlink" Target="https://investimenti.bnpparibas.it/isin/nl0011949367" TargetMode="External"/><Relationship Id="rId13391" Type="http://schemas.openxmlformats.org/officeDocument/2006/relationships/hyperlink" Target="https://investimenti.bnpparibas.it/isin/nl0011949367" TargetMode="External"/><Relationship Id="rId14442" Type="http://schemas.openxmlformats.org/officeDocument/2006/relationships/hyperlink" Target="https://investimenti.bnpparibas.it/isin/nl0011949367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4501" Type="http://schemas.openxmlformats.org/officeDocument/2006/relationships/hyperlink" Target="https://investimenti.bnpparibas.it/isin/nl0011949367" TargetMode="External"/><Relationship Id="rId6259" Type="http://schemas.openxmlformats.org/officeDocument/2006/relationships/hyperlink" Target="https://investimenti.bnpparibas.it/isin/nl0011949367" TargetMode="External"/><Relationship Id="rId7657" Type="http://schemas.openxmlformats.org/officeDocument/2006/relationships/hyperlink" Target="https://investimenti.bnpparibas.it/isin/nl0011949367" TargetMode="External"/><Relationship Id="rId8708" Type="http://schemas.openxmlformats.org/officeDocument/2006/relationships/hyperlink" Target="https://investimenti.bnpparibas.it/isin/nl0011949367" TargetMode="External"/><Relationship Id="rId10638" Type="http://schemas.openxmlformats.org/officeDocument/2006/relationships/hyperlink" Target="https://investimenti.bnpparibas.it/isin/nl0011949367" TargetMode="External"/><Relationship Id="rId13044" Type="http://schemas.openxmlformats.org/officeDocument/2006/relationships/hyperlink" Target="https://investimenti.bnpparibas.it/isin/nl0011949367" TargetMode="External"/><Relationship Id="rId3103" Type="http://schemas.openxmlformats.org/officeDocument/2006/relationships/hyperlink" Target="https://investimenti.bnpparibas.it/isin/nl0011949367" TargetMode="External"/><Relationship Id="rId6673" Type="http://schemas.openxmlformats.org/officeDocument/2006/relationships/hyperlink" Target="https://investimenti.bnpparibas.it/isin/nl0011949367" TargetMode="External"/><Relationship Id="rId7724" Type="http://schemas.openxmlformats.org/officeDocument/2006/relationships/hyperlink" Target="https://investimenti.bnpparibas.it/isin/nl0011949367" TargetMode="External"/><Relationship Id="rId10705" Type="http://schemas.openxmlformats.org/officeDocument/2006/relationships/hyperlink" Target="https://investimenti.bnpparibas.it/isin/nl0011949367" TargetMode="External"/><Relationship Id="rId12060" Type="http://schemas.openxmlformats.org/officeDocument/2006/relationships/hyperlink" Target="https://investimenti.bnpparibas.it/isin/nl0011949367" TargetMode="External"/><Relationship Id="rId13111" Type="http://schemas.openxmlformats.org/officeDocument/2006/relationships/hyperlink" Target="https://investimenti.bnpparibas.it/isin/nl0011949367" TargetMode="External"/><Relationship Id="rId16267" Type="http://schemas.openxmlformats.org/officeDocument/2006/relationships/hyperlink" Target="https://investimenti.bnpparibas.it/isin/nl0011949367" TargetMode="External"/><Relationship Id="rId2869" Type="http://schemas.openxmlformats.org/officeDocument/2006/relationships/hyperlink" Target="https://investimenti.bnpparibas.it/isin/nl0011949367" TargetMode="External"/><Relationship Id="rId5275" Type="http://schemas.openxmlformats.org/officeDocument/2006/relationships/hyperlink" Target="https://investimenti.bnpparibas.it/isin/nl0011949367" TargetMode="External"/><Relationship Id="rId6326" Type="http://schemas.openxmlformats.org/officeDocument/2006/relationships/hyperlink" Target="https://investimenti.bnpparibas.it/isin/nl0011949367" TargetMode="External"/><Relationship Id="rId6740" Type="http://schemas.openxmlformats.org/officeDocument/2006/relationships/hyperlink" Target="https://investimenti.bnpparibas.it/isin/nl0011949367" TargetMode="External"/><Relationship Id="rId9896" Type="http://schemas.openxmlformats.org/officeDocument/2006/relationships/hyperlink" Target="https://investimenti.bnpparibas.it/isin/nl0011949367" TargetMode="External"/><Relationship Id="rId15283" Type="http://schemas.openxmlformats.org/officeDocument/2006/relationships/hyperlink" Target="https://investimenti.bnpparibas.it/isin/nl0011949367" TargetMode="External"/><Relationship Id="rId16334" Type="http://schemas.openxmlformats.org/officeDocument/2006/relationships/hyperlink" Target="https://investimenti.bnpparibas.it/isin/nl0011949367" TargetMode="External"/><Relationship Id="rId1885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5342" Type="http://schemas.openxmlformats.org/officeDocument/2006/relationships/hyperlink" Target="https://investimenti.bnpparibas.it/isin/nl0011949367" TargetMode="External"/><Relationship Id="rId8498" Type="http://schemas.openxmlformats.org/officeDocument/2006/relationships/hyperlink" Target="https://investimenti.bnpparibas.it/isin/nl0011949367" TargetMode="External"/><Relationship Id="rId9549" Type="http://schemas.openxmlformats.org/officeDocument/2006/relationships/hyperlink" Target="https://investimenti.bnpparibas.it/isin/nl0011949367" TargetMode="External"/><Relationship Id="rId9963" Type="http://schemas.openxmlformats.org/officeDocument/2006/relationships/hyperlink" Target="https://investimenti.bnpparibas.it/isin/nl0011949367" TargetMode="External"/><Relationship Id="rId11479" Type="http://schemas.openxmlformats.org/officeDocument/2006/relationships/hyperlink" Target="https://investimenti.bnpparibas.it/isin/nl0011949367" TargetMode="External"/><Relationship Id="rId12877" Type="http://schemas.openxmlformats.org/officeDocument/2006/relationships/hyperlink" Target="https://investimenti.bnpparibas.it/isin/nl0011949367" TargetMode="External"/><Relationship Id="rId13928" Type="http://schemas.openxmlformats.org/officeDocument/2006/relationships/hyperlink" Target="https://investimenti.bnpparibas.it/isin/nl0011949367" TargetMode="External"/><Relationship Id="rId15350" Type="http://schemas.openxmlformats.org/officeDocument/2006/relationships/hyperlink" Target="https://investimenti.bnpparibas.it/isin/nl0011949367" TargetMode="External"/><Relationship Id="rId908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8565" Type="http://schemas.openxmlformats.org/officeDocument/2006/relationships/hyperlink" Target="https://investimenti.bnpparibas.it/isin/nl0011949367" TargetMode="External"/><Relationship Id="rId9616" Type="http://schemas.openxmlformats.org/officeDocument/2006/relationships/hyperlink" Target="https://investimenti.bnpparibas.it/isin/nl0011949367" TargetMode="External"/><Relationship Id="rId11893" Type="http://schemas.openxmlformats.org/officeDocument/2006/relationships/hyperlink" Target="https://investimenti.bnpparibas.it/isin/nl0011949367" TargetMode="External"/><Relationship Id="rId12944" Type="http://schemas.openxmlformats.org/officeDocument/2006/relationships/hyperlink" Target="https://investimenti.bnpparibas.it/isin/nl0011949367" TargetMode="External"/><Relationship Id="rId15003" Type="http://schemas.openxmlformats.org/officeDocument/2006/relationships/hyperlink" Target="https://investimenti.bnpparibas.it/isin/nl0011949367" TargetMode="External"/><Relationship Id="rId16401" Type="http://schemas.openxmlformats.org/officeDocument/2006/relationships/hyperlink" Target="https://investimenti.bnpparibas.it/isin/nl0011949367" TargetMode="External"/><Relationship Id="rId1952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7167" Type="http://schemas.openxmlformats.org/officeDocument/2006/relationships/hyperlink" Target="https://investimenti.bnpparibas.it/isin/nl0011949367" TargetMode="External"/><Relationship Id="rId8218" Type="http://schemas.openxmlformats.org/officeDocument/2006/relationships/hyperlink" Target="https://investimenti.bnpparibas.it/isin/nl0011949367" TargetMode="External"/><Relationship Id="rId10495" Type="http://schemas.openxmlformats.org/officeDocument/2006/relationships/hyperlink" Target="https://investimenti.bnpparibas.it/isin/nl0011949367" TargetMode="External"/><Relationship Id="rId11546" Type="http://schemas.openxmlformats.org/officeDocument/2006/relationships/hyperlink" Target="https://investimenti.bnpparibas.it/isin/nl0011949367" TargetMode="External"/><Relationship Id="rId11960" Type="http://schemas.openxmlformats.org/officeDocument/2006/relationships/hyperlink" Target="https://investimenti.bnpparibas.it/isin/nl0011949367" TargetMode="External"/><Relationship Id="rId1605" Type="http://schemas.openxmlformats.org/officeDocument/2006/relationships/hyperlink" Target="https://investimenti.bnpparibas.it/isin/nl0011949367" TargetMode="External"/><Relationship Id="rId6183" Type="http://schemas.openxmlformats.org/officeDocument/2006/relationships/hyperlink" Target="https://investimenti.bnpparibas.it/isin/nl0011949367" TargetMode="External"/><Relationship Id="rId7234" Type="http://schemas.openxmlformats.org/officeDocument/2006/relationships/hyperlink" Target="https://investimenti.bnpparibas.it/isin/nl0011949367" TargetMode="External"/><Relationship Id="rId7581" Type="http://schemas.openxmlformats.org/officeDocument/2006/relationships/hyperlink" Target="https://investimenti.bnpparibas.it/isin/nl0011949367" TargetMode="External"/><Relationship Id="rId8632" Type="http://schemas.openxmlformats.org/officeDocument/2006/relationships/hyperlink" Target="https://investimenti.bnpparibas.it/isin/nl0011949367" TargetMode="External"/><Relationship Id="rId10148" Type="http://schemas.openxmlformats.org/officeDocument/2006/relationships/hyperlink" Target="https://investimenti.bnpparibas.it/isin/nl0011949367" TargetMode="External"/><Relationship Id="rId10562" Type="http://schemas.openxmlformats.org/officeDocument/2006/relationships/hyperlink" Target="https://investimenti.bnpparibas.it/isin/nl0011949367" TargetMode="External"/><Relationship Id="rId11613" Type="http://schemas.openxmlformats.org/officeDocument/2006/relationships/hyperlink" Target="https://investimenti.bnpparibas.it/isin/nl0011949367" TargetMode="External"/><Relationship Id="rId14769" Type="http://schemas.openxmlformats.org/officeDocument/2006/relationships/hyperlink" Target="https://investimenti.bnpparibas.it/isin/nl0011949367" TargetMode="External"/><Relationship Id="rId3777" Type="http://schemas.openxmlformats.org/officeDocument/2006/relationships/hyperlink" Target="https://investimenti.bnpparibas.it/isin/nl0011949367" TargetMode="External"/><Relationship Id="rId4828" Type="http://schemas.openxmlformats.org/officeDocument/2006/relationships/hyperlink" Target="https://investimenti.bnpparibas.it/isin/nl0011949367" TargetMode="External"/><Relationship Id="rId10215" Type="http://schemas.openxmlformats.org/officeDocument/2006/relationships/hyperlink" Target="https://investimenti.bnpparibas.it/isin/nl0011949367" TargetMode="External"/><Relationship Id="rId13785" Type="http://schemas.openxmlformats.org/officeDocument/2006/relationships/hyperlink" Target="https://investimenti.bnpparibas.it/isin/nl0011949367" TargetMode="External"/><Relationship Id="rId14836" Type="http://schemas.openxmlformats.org/officeDocument/2006/relationships/hyperlink" Target="https://investimenti.bnpparibas.it/isin/nl0011949367" TargetMode="External"/><Relationship Id="rId16191" Type="http://schemas.openxmlformats.org/officeDocument/2006/relationships/hyperlink" Target="https://investimenti.bnpparibas.it/isin/nl0011949367" TargetMode="External"/><Relationship Id="rId698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6250" Type="http://schemas.openxmlformats.org/officeDocument/2006/relationships/hyperlink" Target="https://investimenti.bnpparibas.it/isin/nl0011949367" TargetMode="External"/><Relationship Id="rId7301" Type="http://schemas.openxmlformats.org/officeDocument/2006/relationships/hyperlink" Target="https://investimenti.bnpparibas.it/isin/nl0011949367" TargetMode="External"/><Relationship Id="rId12387" Type="http://schemas.openxmlformats.org/officeDocument/2006/relationships/hyperlink" Target="https://investimenti.bnpparibas.it/isin/nl0011949367" TargetMode="External"/><Relationship Id="rId13438" Type="http://schemas.openxmlformats.org/officeDocument/2006/relationships/hyperlink" Target="https://investimenti.bnpparibas.it/isin/nl0011949367" TargetMode="External"/><Relationship Id="rId765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9059" Type="http://schemas.openxmlformats.org/officeDocument/2006/relationships/hyperlink" Target="https://investimenti.bnpparibas.it/isin/nl0011949367" TargetMode="External"/><Relationship Id="rId9473" Type="http://schemas.openxmlformats.org/officeDocument/2006/relationships/hyperlink" Target="https://investimenti.bnpparibas.it/isin/nl0011949367" TargetMode="External"/><Relationship Id="rId12454" Type="http://schemas.openxmlformats.org/officeDocument/2006/relationships/hyperlink" Target="https://investimenti.bnpparibas.it/isin/nl0011949367" TargetMode="External"/><Relationship Id="rId13852" Type="http://schemas.openxmlformats.org/officeDocument/2006/relationships/hyperlink" Target="https://investimenti.bnpparibas.it/isin/nl0011949367" TargetMode="External"/><Relationship Id="rId14903" Type="http://schemas.openxmlformats.org/officeDocument/2006/relationships/hyperlink" Target="https://investimenti.bnpparibas.it/isin/nl0011949367" TargetMode="External"/><Relationship Id="rId418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5669" Type="http://schemas.openxmlformats.org/officeDocument/2006/relationships/hyperlink" Target="https://investimenti.bnpparibas.it/isin/nl0011949367" TargetMode="External"/><Relationship Id="rId8075" Type="http://schemas.openxmlformats.org/officeDocument/2006/relationships/hyperlink" Target="https://investimenti.bnpparibas.it/isin/nl0011949367" TargetMode="External"/><Relationship Id="rId9126" Type="http://schemas.openxmlformats.org/officeDocument/2006/relationships/hyperlink" Target="https://investimenti.bnpparibas.it/isin/nl0011949367" TargetMode="External"/><Relationship Id="rId9540" Type="http://schemas.openxmlformats.org/officeDocument/2006/relationships/hyperlink" Target="https://investimenti.bnpparibas.it/isin/nl0011949367" TargetMode="External"/><Relationship Id="rId11056" Type="http://schemas.openxmlformats.org/officeDocument/2006/relationships/hyperlink" Target="https://investimenti.bnpparibas.it/isin/nl0011949367" TargetMode="External"/><Relationship Id="rId12107" Type="http://schemas.openxmlformats.org/officeDocument/2006/relationships/hyperlink" Target="https://investimenti.bnpparibas.it/isin/nl0011949367" TargetMode="External"/><Relationship Id="rId13505" Type="http://schemas.openxmlformats.org/officeDocument/2006/relationships/hyperlink" Target="https://investimenti.bnpparibas.it/isin/nl0011949367" TargetMode="External"/><Relationship Id="rId1115" Type="http://schemas.openxmlformats.org/officeDocument/2006/relationships/hyperlink" Target="https://investimenti.bnpparibas.it/isin/nl0011949367" TargetMode="External"/><Relationship Id="rId7091" Type="http://schemas.openxmlformats.org/officeDocument/2006/relationships/hyperlink" Target="https://investimenti.bnpparibas.it/isin/nl0011949367" TargetMode="External"/><Relationship Id="rId8142" Type="http://schemas.openxmlformats.org/officeDocument/2006/relationships/hyperlink" Target="https://investimenti.bnpparibas.it/isin/nl0011949367" TargetMode="External"/><Relationship Id="rId10072" Type="http://schemas.openxmlformats.org/officeDocument/2006/relationships/hyperlink" Target="https://investimenti.bnpparibas.it/isin/nl0011949367" TargetMode="External"/><Relationship Id="rId11470" Type="http://schemas.openxmlformats.org/officeDocument/2006/relationships/hyperlink" Target="https://investimenti.bnpparibas.it/isin/nl0011949367" TargetMode="External"/><Relationship Id="rId12521" Type="http://schemas.openxmlformats.org/officeDocument/2006/relationships/hyperlink" Target="https://investimenti.bnpparibas.it/isin/nl0011949367" TargetMode="External"/><Relationship Id="rId15677" Type="http://schemas.openxmlformats.org/officeDocument/2006/relationships/hyperlink" Target="https://investimenti.bnpparibas.it/isin/nl0011949367" TargetMode="External"/><Relationship Id="rId3287" Type="http://schemas.openxmlformats.org/officeDocument/2006/relationships/hyperlink" Target="https://investimenti.bnpparibas.it/isin/nl0011949367" TargetMode="External"/><Relationship Id="rId4338" Type="http://schemas.openxmlformats.org/officeDocument/2006/relationships/hyperlink" Target="https://investimenti.bnpparibas.it/isin/nl0011949367" TargetMode="External"/><Relationship Id="rId4685" Type="http://schemas.openxmlformats.org/officeDocument/2006/relationships/hyperlink" Target="https://investimenti.bnpparibas.it/isin/nl0011949367" TargetMode="External"/><Relationship Id="rId5736" Type="http://schemas.openxmlformats.org/officeDocument/2006/relationships/hyperlink" Target="https://investimenti.bnpparibas.it/isin/nl0011949367" TargetMode="External"/><Relationship Id="rId11123" Type="http://schemas.openxmlformats.org/officeDocument/2006/relationships/hyperlink" Target="https://investimenti.bnpparibas.it/isin/nl0011949367" TargetMode="External"/><Relationship Id="rId14279" Type="http://schemas.openxmlformats.org/officeDocument/2006/relationships/hyperlink" Target="https://investimenti.bnpparibas.it/isin/nl0011949367" TargetMode="External"/><Relationship Id="rId14693" Type="http://schemas.openxmlformats.org/officeDocument/2006/relationships/hyperlink" Target="https://investimenti.bnpparibas.it/isin/nl0011949367" TargetMode="External"/><Relationship Id="rId15744" Type="http://schemas.openxmlformats.org/officeDocument/2006/relationships/hyperlink" Target="https://investimenti.bnpparibas.it/isin/nl0011949367" TargetMode="External"/><Relationship Id="rId4752" Type="http://schemas.openxmlformats.org/officeDocument/2006/relationships/hyperlink" Target="https://investimenti.bnpparibas.it/isin/nl0011949367" TargetMode="External"/><Relationship Id="rId5803" Type="http://schemas.openxmlformats.org/officeDocument/2006/relationships/hyperlink" Target="https://investimenti.bnpparibas.it/isin/nl0011949367" TargetMode="External"/><Relationship Id="rId8959" Type="http://schemas.openxmlformats.org/officeDocument/2006/relationships/hyperlink" Target="https://investimenti.bnpparibas.it/isin/nl0011949367" TargetMode="External"/><Relationship Id="rId10889" Type="http://schemas.openxmlformats.org/officeDocument/2006/relationships/hyperlink" Target="https://investimenti.bnpparibas.it/isin/nl0011949367" TargetMode="External"/><Relationship Id="rId13295" Type="http://schemas.openxmlformats.org/officeDocument/2006/relationships/hyperlink" Target="https://investimenti.bnpparibas.it/isin/nl0011949367" TargetMode="External"/><Relationship Id="rId14346" Type="http://schemas.openxmlformats.org/officeDocument/2006/relationships/hyperlink" Target="https://investimenti.bnpparibas.it/isin/nl0011949367" TargetMode="External"/><Relationship Id="rId14760" Type="http://schemas.openxmlformats.org/officeDocument/2006/relationships/hyperlink" Target="https://investimenti.bnpparibas.it/isin/nl0011949367" TargetMode="External"/><Relationship Id="rId15811" Type="http://schemas.openxmlformats.org/officeDocument/2006/relationships/hyperlink" Target="https://investimenti.bnpparibas.it/isin/nl0011949367" TargetMode="External"/><Relationship Id="rId3354" Type="http://schemas.openxmlformats.org/officeDocument/2006/relationships/hyperlink" Target="https://investimenti.bnpparibas.it/isin/nl0011949367" TargetMode="External"/><Relationship Id="rId4405" Type="http://schemas.openxmlformats.org/officeDocument/2006/relationships/hyperlink" Target="https://investimenti.bnpparibas.it/isin/nl0011949367" TargetMode="External"/><Relationship Id="rId7975" Type="http://schemas.openxmlformats.org/officeDocument/2006/relationships/hyperlink" Target="https://investimenti.bnpparibas.it/isin/nl0011949367" TargetMode="External"/><Relationship Id="rId13362" Type="http://schemas.openxmlformats.org/officeDocument/2006/relationships/hyperlink" Target="https://investimenti.bnpparibas.it/isin/nl0011949367" TargetMode="External"/><Relationship Id="rId14413" Type="http://schemas.openxmlformats.org/officeDocument/2006/relationships/hyperlink" Target="https://investimenti.bnpparibas.it/isin/nl0011949367" TargetMode="External"/><Relationship Id="rId275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6577" Type="http://schemas.openxmlformats.org/officeDocument/2006/relationships/hyperlink" Target="https://investimenti.bnpparibas.it/isin/nl0011949367" TargetMode="External"/><Relationship Id="rId6991" Type="http://schemas.openxmlformats.org/officeDocument/2006/relationships/hyperlink" Target="https://investimenti.bnpparibas.it/isin/nl0011949367" TargetMode="External"/><Relationship Id="rId7628" Type="http://schemas.openxmlformats.org/officeDocument/2006/relationships/hyperlink" Target="https://investimenti.bnpparibas.it/isin/nl0011949367" TargetMode="External"/><Relationship Id="rId10956" Type="http://schemas.openxmlformats.org/officeDocument/2006/relationships/hyperlink" Target="https://investimenti.bnpparibas.it/isin/nl0011949367" TargetMode="External"/><Relationship Id="rId13015" Type="http://schemas.openxmlformats.org/officeDocument/2006/relationships/hyperlink" Target="https://investimenti.bnpparibas.it/isin/nl0011949367" TargetMode="External"/><Relationship Id="rId342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5179" Type="http://schemas.openxmlformats.org/officeDocument/2006/relationships/hyperlink" Target="https://investimenti.bnpparibas.it/isin/nl0011949367" TargetMode="External"/><Relationship Id="rId5593" Type="http://schemas.openxmlformats.org/officeDocument/2006/relationships/hyperlink" Target="https://investimenti.bnpparibas.it/isin/nl0011949367" TargetMode="External"/><Relationship Id="rId6644" Type="http://schemas.openxmlformats.org/officeDocument/2006/relationships/hyperlink" Target="https://investimenti.bnpparibas.it/isin/nl0011949367" TargetMode="External"/><Relationship Id="rId9050" Type="http://schemas.openxmlformats.org/officeDocument/2006/relationships/hyperlink" Target="https://investimenti.bnpparibas.it/isin/nl0011949367" TargetMode="External"/><Relationship Id="rId10609" Type="http://schemas.openxmlformats.org/officeDocument/2006/relationships/hyperlink" Target="https://investimenti.bnpparibas.it/isin/nl0011949367" TargetMode="External"/><Relationship Id="rId12031" Type="http://schemas.openxmlformats.org/officeDocument/2006/relationships/hyperlink" Target="https://investimenti.bnpparibas.it/isin/nl0011949367" TargetMode="External"/><Relationship Id="rId15187" Type="http://schemas.openxmlformats.org/officeDocument/2006/relationships/hyperlink" Target="https://investimenti.bnpparibas.it/isin/nl0011949367" TargetMode="External"/><Relationship Id="rId16238" Type="http://schemas.openxmlformats.org/officeDocument/2006/relationships/hyperlink" Target="https://investimenti.bnpparibas.it/isin/nl0011949367" TargetMode="External"/><Relationship Id="rId4195" Type="http://schemas.openxmlformats.org/officeDocument/2006/relationships/hyperlink" Target="https://investimenti.bnpparibas.it/isin/nl0011949367" TargetMode="External"/><Relationship Id="rId5246" Type="http://schemas.openxmlformats.org/officeDocument/2006/relationships/hyperlink" Target="https://investimenti.bnpparibas.it/isin/nl0011949367" TargetMode="External"/><Relationship Id="rId1789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660" Type="http://schemas.openxmlformats.org/officeDocument/2006/relationships/hyperlink" Target="https://investimenti.bnpparibas.it/isin/nl0011949367" TargetMode="External"/><Relationship Id="rId6711" Type="http://schemas.openxmlformats.org/officeDocument/2006/relationships/hyperlink" Target="https://investimenti.bnpparibas.it/isin/nl0011949367" TargetMode="External"/><Relationship Id="rId8469" Type="http://schemas.openxmlformats.org/officeDocument/2006/relationships/hyperlink" Target="https://investimenti.bnpparibas.it/isin/nl0011949367" TargetMode="External"/><Relationship Id="rId9867" Type="http://schemas.openxmlformats.org/officeDocument/2006/relationships/hyperlink" Target="https://investimenti.bnpparibas.it/isin/nl0011949367" TargetMode="External"/><Relationship Id="rId11797" Type="http://schemas.openxmlformats.org/officeDocument/2006/relationships/hyperlink" Target="https://investimenti.bnpparibas.it/isin/nl0011949367" TargetMode="External"/><Relationship Id="rId12848" Type="http://schemas.openxmlformats.org/officeDocument/2006/relationships/hyperlink" Target="https://investimenti.bnpparibas.it/isin/nl0011949367" TargetMode="External"/><Relationship Id="rId15254" Type="http://schemas.openxmlformats.org/officeDocument/2006/relationships/hyperlink" Target="https://investimenti.bnpparibas.it/isin/nl0011949367" TargetMode="External"/><Relationship Id="rId16305" Type="http://schemas.openxmlformats.org/officeDocument/2006/relationships/hyperlink" Target="https://investimenti.bnpparibas.it/isin/nl0011949367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5313" Type="http://schemas.openxmlformats.org/officeDocument/2006/relationships/hyperlink" Target="https://investimenti.bnpparibas.it/isin/nl0011949367" TargetMode="External"/><Relationship Id="rId8883" Type="http://schemas.openxmlformats.org/officeDocument/2006/relationships/hyperlink" Target="https://investimenti.bnpparibas.it/isin/nl0011949367" TargetMode="External"/><Relationship Id="rId9934" Type="http://schemas.openxmlformats.org/officeDocument/2006/relationships/hyperlink" Target="https://investimenti.bnpparibas.it/isin/nl0011949367" TargetMode="External"/><Relationship Id="rId10399" Type="http://schemas.openxmlformats.org/officeDocument/2006/relationships/hyperlink" Target="https://investimenti.bnpparibas.it/isin/nl0011949367" TargetMode="External"/><Relationship Id="rId11864" Type="http://schemas.openxmlformats.org/officeDocument/2006/relationships/hyperlink" Target="https://investimenti.bnpparibas.it/isin/nl0011949367" TargetMode="External"/><Relationship Id="rId12915" Type="http://schemas.openxmlformats.org/officeDocument/2006/relationships/hyperlink" Target="https://investimenti.bnpparibas.it/isin/nl0011949367" TargetMode="External"/><Relationship Id="rId14270" Type="http://schemas.openxmlformats.org/officeDocument/2006/relationships/hyperlink" Target="https://investimenti.bnpparibas.it/isin/nl0011949367" TargetMode="External"/><Relationship Id="rId15321" Type="http://schemas.openxmlformats.org/officeDocument/2006/relationships/hyperlink" Target="https://investimenti.bnpparibas.it/isin/nl0011949367" TargetMode="External"/><Relationship Id="rId1509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7485" Type="http://schemas.openxmlformats.org/officeDocument/2006/relationships/hyperlink" Target="https://investimenti.bnpparibas.it/isin/nl0011949367" TargetMode="External"/><Relationship Id="rId8536" Type="http://schemas.openxmlformats.org/officeDocument/2006/relationships/hyperlink" Target="https://investimenti.bnpparibas.it/isin/nl0011949367" TargetMode="External"/><Relationship Id="rId8950" Type="http://schemas.openxmlformats.org/officeDocument/2006/relationships/hyperlink" Target="https://investimenti.bnpparibas.it/isin/nl0011949367" TargetMode="External"/><Relationship Id="rId10466" Type="http://schemas.openxmlformats.org/officeDocument/2006/relationships/hyperlink" Target="https://investimenti.bnpparibas.it/isin/nl0011949367" TargetMode="External"/><Relationship Id="rId10880" Type="http://schemas.openxmlformats.org/officeDocument/2006/relationships/hyperlink" Target="https://investimenti.bnpparibas.it/isin/nl0011949367" TargetMode="External"/><Relationship Id="rId11517" Type="http://schemas.openxmlformats.org/officeDocument/2006/relationships/hyperlink" Target="https://investimenti.bnpparibas.it/isin/nl0011949367" TargetMode="External"/><Relationship Id="rId6087" Type="http://schemas.openxmlformats.org/officeDocument/2006/relationships/hyperlink" Target="https://investimenti.bnpparibas.it/isin/nl0011949367" TargetMode="External"/><Relationship Id="rId7138" Type="http://schemas.openxmlformats.org/officeDocument/2006/relationships/hyperlink" Target="https://investimenti.bnpparibas.it/isin/nl0011949367" TargetMode="External"/><Relationship Id="rId7552" Type="http://schemas.openxmlformats.org/officeDocument/2006/relationships/hyperlink" Target="https://investimenti.bnpparibas.it/isin/nl0011949367" TargetMode="External"/><Relationship Id="rId8603" Type="http://schemas.openxmlformats.org/officeDocument/2006/relationships/hyperlink" Target="https://investimenti.bnpparibas.it/isin/nl0011949367" TargetMode="External"/><Relationship Id="rId10119" Type="http://schemas.openxmlformats.org/officeDocument/2006/relationships/hyperlink" Target="https://investimenti.bnpparibas.it/isin/nl0011949367" TargetMode="External"/><Relationship Id="rId10533" Type="http://schemas.openxmlformats.org/officeDocument/2006/relationships/hyperlink" Target="https://investimenti.bnpparibas.it/isin/nl0011949367" TargetMode="External"/><Relationship Id="rId11931" Type="http://schemas.openxmlformats.org/officeDocument/2006/relationships/hyperlink" Target="https://investimenti.bnpparibas.it/isin/nl0011949367" TargetMode="External"/><Relationship Id="rId13689" Type="http://schemas.openxmlformats.org/officeDocument/2006/relationships/hyperlink" Target="https://investimenti.bnpparibas.it/isin/nl0011949367" TargetMode="External"/><Relationship Id="rId16095" Type="http://schemas.openxmlformats.org/officeDocument/2006/relationships/hyperlink" Target="https://investimenti.bnpparibas.it/isin/nl0011949367" TargetMode="External"/><Relationship Id="rId2697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6154" Type="http://schemas.openxmlformats.org/officeDocument/2006/relationships/hyperlink" Target="https://investimenti.bnpparibas.it/isin/nl0011949367" TargetMode="External"/><Relationship Id="rId7205" Type="http://schemas.openxmlformats.org/officeDocument/2006/relationships/hyperlink" Target="https://investimenti.bnpparibas.it/isin/nl0011949367" TargetMode="External"/><Relationship Id="rId16162" Type="http://schemas.openxmlformats.org/officeDocument/2006/relationships/hyperlink" Target="https://investimenti.bnpparibas.it/isin/nl0011949367" TargetMode="External"/><Relationship Id="rId669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5170" Type="http://schemas.openxmlformats.org/officeDocument/2006/relationships/hyperlink" Target="https://investimenti.bnpparibas.it/isin/nl0011949367" TargetMode="External"/><Relationship Id="rId6221" Type="http://schemas.openxmlformats.org/officeDocument/2006/relationships/hyperlink" Target="https://investimenti.bnpparibas.it/isin/nl0011949367" TargetMode="External"/><Relationship Id="rId9377" Type="http://schemas.openxmlformats.org/officeDocument/2006/relationships/hyperlink" Target="https://investimenti.bnpparibas.it/isin/nl0011949367" TargetMode="External"/><Relationship Id="rId10600" Type="http://schemas.openxmlformats.org/officeDocument/2006/relationships/hyperlink" Target="https://investimenti.bnpparibas.it/isin/nl0011949367" TargetMode="External"/><Relationship Id="rId13756" Type="http://schemas.openxmlformats.org/officeDocument/2006/relationships/hyperlink" Target="https://investimenti.bnpparibas.it/isin/nl0011949367" TargetMode="External"/><Relationship Id="rId14807" Type="http://schemas.openxmlformats.org/officeDocument/2006/relationships/hyperlink" Target="https://investimenti.bnpparibas.it/isin/nl0011949367" TargetMode="External"/><Relationship Id="rId736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8393" Type="http://schemas.openxmlformats.org/officeDocument/2006/relationships/hyperlink" Target="https://investimenti.bnpparibas.it/isin/nl0011949367" TargetMode="External"/><Relationship Id="rId9444" Type="http://schemas.openxmlformats.org/officeDocument/2006/relationships/hyperlink" Target="https://investimenti.bnpparibas.it/isin/nl0011949367" TargetMode="External"/><Relationship Id="rId9791" Type="http://schemas.openxmlformats.org/officeDocument/2006/relationships/hyperlink" Target="https://investimenti.bnpparibas.it/isin/nl0011949367" TargetMode="External"/><Relationship Id="rId12358" Type="http://schemas.openxmlformats.org/officeDocument/2006/relationships/hyperlink" Target="https://investimenti.bnpparibas.it/isin/nl0011949367" TargetMode="External"/><Relationship Id="rId12772" Type="http://schemas.openxmlformats.org/officeDocument/2006/relationships/hyperlink" Target="https://investimenti.bnpparibas.it/isin/nl0011949367" TargetMode="External"/><Relationship Id="rId13409" Type="http://schemas.openxmlformats.org/officeDocument/2006/relationships/hyperlink" Target="https://investimenti.bnpparibas.it/isin/nl0011949367" TargetMode="External"/><Relationship Id="rId13823" Type="http://schemas.openxmlformats.org/officeDocument/2006/relationships/hyperlink" Target="https://investimenti.bnpparibas.it/isin/nl0011949367" TargetMode="External"/><Relationship Id="rId1019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5987" Type="http://schemas.openxmlformats.org/officeDocument/2006/relationships/hyperlink" Target="https://investimenti.bnpparibas.it/isin/nl0011949367" TargetMode="External"/><Relationship Id="rId8046" Type="http://schemas.openxmlformats.org/officeDocument/2006/relationships/hyperlink" Target="https://investimenti.bnpparibas.it/isin/nl0011949367" TargetMode="External"/><Relationship Id="rId11374" Type="http://schemas.openxmlformats.org/officeDocument/2006/relationships/hyperlink" Target="https://investimenti.bnpparibas.it/isin/nl0011949367" TargetMode="External"/><Relationship Id="rId12425" Type="http://schemas.openxmlformats.org/officeDocument/2006/relationships/hyperlink" Target="https://investimenti.bnpparibas.it/isin/nl0011949367" TargetMode="External"/><Relationship Id="rId15995" Type="http://schemas.openxmlformats.org/officeDocument/2006/relationships/hyperlink" Target="https://investimenti.bnpparibas.it/isin/nl0011949367" TargetMode="External"/><Relationship Id="rId72" Type="http://schemas.openxmlformats.org/officeDocument/2006/relationships/hyperlink" Target="https://investimenti.bnpparibas.it/isin/nl0011834148" TargetMode="External"/><Relationship Id="rId803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4589" Type="http://schemas.openxmlformats.org/officeDocument/2006/relationships/hyperlink" Target="https://investimenti.bnpparibas.it/isin/nl0011949367" TargetMode="External"/><Relationship Id="rId8460" Type="http://schemas.openxmlformats.org/officeDocument/2006/relationships/hyperlink" Target="https://investimenti.bnpparibas.it/isin/nl0011949367" TargetMode="External"/><Relationship Id="rId9511" Type="http://schemas.openxmlformats.org/officeDocument/2006/relationships/hyperlink" Target="https://investimenti.bnpparibas.it/isin/nl0011949367" TargetMode="External"/><Relationship Id="rId10390" Type="http://schemas.openxmlformats.org/officeDocument/2006/relationships/hyperlink" Target="https://investimenti.bnpparibas.it/isin/nl0011949367" TargetMode="External"/><Relationship Id="rId11027" Type="http://schemas.openxmlformats.org/officeDocument/2006/relationships/hyperlink" Target="https://investimenti.bnpparibas.it/isin/nl0011949367" TargetMode="External"/><Relationship Id="rId11441" Type="http://schemas.openxmlformats.org/officeDocument/2006/relationships/hyperlink" Target="https://investimenti.bnpparibas.it/isin/nl0011949367" TargetMode="External"/><Relationship Id="rId14597" Type="http://schemas.openxmlformats.org/officeDocument/2006/relationships/hyperlink" Target="https://investimenti.bnpparibas.it/isin/nl0011949367" TargetMode="External"/><Relationship Id="rId15648" Type="http://schemas.openxmlformats.org/officeDocument/2006/relationships/hyperlink" Target="https://investimenti.bnpparibas.it/isin/nl0011949367" TargetMode="External"/><Relationship Id="rId1500" Type="http://schemas.openxmlformats.org/officeDocument/2006/relationships/hyperlink" Target="https://investimenti.bnpparibas.it/isin/nl0011949367" TargetMode="External"/><Relationship Id="rId4656" Type="http://schemas.openxmlformats.org/officeDocument/2006/relationships/hyperlink" Target="https://investimenti.bnpparibas.it/isin/nl0011949367" TargetMode="External"/><Relationship Id="rId5707" Type="http://schemas.openxmlformats.org/officeDocument/2006/relationships/hyperlink" Target="https://investimenti.bnpparibas.it/isin/nl0011949367" TargetMode="External"/><Relationship Id="rId7062" Type="http://schemas.openxmlformats.org/officeDocument/2006/relationships/hyperlink" Target="https://investimenti.bnpparibas.it/isin/nl0011949367" TargetMode="External"/><Relationship Id="rId8113" Type="http://schemas.openxmlformats.org/officeDocument/2006/relationships/hyperlink" Target="https://investimenti.bnpparibas.it/isin/nl0011949367" TargetMode="External"/><Relationship Id="rId10043" Type="http://schemas.openxmlformats.org/officeDocument/2006/relationships/hyperlink" Target="https://investimenti.bnpparibas.it/isin/nl0011949367" TargetMode="External"/><Relationship Id="rId13199" Type="http://schemas.openxmlformats.org/officeDocument/2006/relationships/hyperlink" Target="https://investimenti.bnpparibas.it/isin/nl0011949367" TargetMode="External"/><Relationship Id="rId14664" Type="http://schemas.openxmlformats.org/officeDocument/2006/relationships/hyperlink" Target="https://investimenti.bnpparibas.it/isin/nl0011949367" TargetMode="External"/><Relationship Id="rId3258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4309" Type="http://schemas.openxmlformats.org/officeDocument/2006/relationships/hyperlink" Target="https://investimenti.bnpparibas.it/isin/nl0011949367" TargetMode="External"/><Relationship Id="rId4723" Type="http://schemas.openxmlformats.org/officeDocument/2006/relationships/hyperlink" Target="https://investimenti.bnpparibas.it/isin/nl0011949367" TargetMode="External"/><Relationship Id="rId7879" Type="http://schemas.openxmlformats.org/officeDocument/2006/relationships/hyperlink" Target="https://investimenti.bnpparibas.it/isin/nl0011949367" TargetMode="External"/><Relationship Id="rId10110" Type="http://schemas.openxmlformats.org/officeDocument/2006/relationships/hyperlink" Target="https://investimenti.bnpparibas.it/isin/nl0011949367" TargetMode="External"/><Relationship Id="rId13266" Type="http://schemas.openxmlformats.org/officeDocument/2006/relationships/hyperlink" Target="https://investimenti.bnpparibas.it/isin/nl0011949367" TargetMode="External"/><Relationship Id="rId14317" Type="http://schemas.openxmlformats.org/officeDocument/2006/relationships/hyperlink" Target="https://investimenti.bnpparibas.it/isin/nl0011949367" TargetMode="External"/><Relationship Id="rId15715" Type="http://schemas.openxmlformats.org/officeDocument/2006/relationships/hyperlink" Target="https://investimenti.bnpparibas.it/isin/nl0011949367" TargetMode="External"/><Relationship Id="rId179" Type="http://schemas.openxmlformats.org/officeDocument/2006/relationships/hyperlink" Target="https://investimenti.bnpparibas.it/isin/nl0011949367" TargetMode="External"/><Relationship Id="rId593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12282" Type="http://schemas.openxmlformats.org/officeDocument/2006/relationships/hyperlink" Target="https://investimenti.bnpparibas.it/isin/nl0011949367" TargetMode="External"/><Relationship Id="rId13680" Type="http://schemas.openxmlformats.org/officeDocument/2006/relationships/hyperlink" Target="https://investimenti.bnpparibas.it/isin/nl0011949367" TargetMode="External"/><Relationship Id="rId14731" Type="http://schemas.openxmlformats.org/officeDocument/2006/relationships/hyperlink" Target="https://investimenti.bnpparibas.it/isin/nl0011949367" TargetMode="External"/><Relationship Id="rId246" Type="http://schemas.openxmlformats.org/officeDocument/2006/relationships/hyperlink" Target="https://investimenti.bnpparibas.it/isin/nl0011949367" TargetMode="External"/><Relationship Id="rId660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5497" Type="http://schemas.openxmlformats.org/officeDocument/2006/relationships/hyperlink" Target="https://investimenti.bnpparibas.it/isin/nl0011949367" TargetMode="External"/><Relationship Id="rId6548" Type="http://schemas.openxmlformats.org/officeDocument/2006/relationships/hyperlink" Target="https://investimenti.bnpparibas.it/isin/nl0011949367" TargetMode="External"/><Relationship Id="rId6895" Type="http://schemas.openxmlformats.org/officeDocument/2006/relationships/hyperlink" Target="https://investimenti.bnpparibas.it/isin/nl0011949367" TargetMode="External"/><Relationship Id="rId7946" Type="http://schemas.openxmlformats.org/officeDocument/2006/relationships/hyperlink" Target="https://investimenti.bnpparibas.it/isin/nl0011949367" TargetMode="External"/><Relationship Id="rId10927" Type="http://schemas.openxmlformats.org/officeDocument/2006/relationships/hyperlink" Target="https://investimenti.bnpparibas.it/isin/nl0011949367" TargetMode="External"/><Relationship Id="rId13333" Type="http://schemas.openxmlformats.org/officeDocument/2006/relationships/hyperlink" Target="https://investimenti.bnpparibas.it/isin/nl0011949367" TargetMode="External"/><Relationship Id="rId313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6962" Type="http://schemas.openxmlformats.org/officeDocument/2006/relationships/hyperlink" Target="https://investimenti.bnpparibas.it/isin/nl0011949367" TargetMode="External"/><Relationship Id="rId9021" Type="http://schemas.openxmlformats.org/officeDocument/2006/relationships/hyperlink" Target="https://investimenti.bnpparibas.it/isin/nl0011949367" TargetMode="External"/><Relationship Id="rId13400" Type="http://schemas.openxmlformats.org/officeDocument/2006/relationships/hyperlink" Target="https://investimenti.bnpparibas.it/isin/nl0011949367" TargetMode="External"/><Relationship Id="rId5564" Type="http://schemas.openxmlformats.org/officeDocument/2006/relationships/hyperlink" Target="https://investimenti.bnpparibas.it/isin/nl0011949367" TargetMode="External"/><Relationship Id="rId6615" Type="http://schemas.openxmlformats.org/officeDocument/2006/relationships/hyperlink" Target="https://investimenti.bnpparibas.it/isin/nl0011949367" TargetMode="External"/><Relationship Id="rId12002" Type="http://schemas.openxmlformats.org/officeDocument/2006/relationships/hyperlink" Target="https://investimenti.bnpparibas.it/isin/nl0011949367" TargetMode="External"/><Relationship Id="rId15158" Type="http://schemas.openxmlformats.org/officeDocument/2006/relationships/hyperlink" Target="https://investimenti.bnpparibas.it/isin/nl0011949367" TargetMode="External"/><Relationship Id="rId15572" Type="http://schemas.openxmlformats.org/officeDocument/2006/relationships/hyperlink" Target="https://investimenti.bnpparibas.it/isin/nl0011949367" TargetMode="External"/><Relationship Id="rId16209" Type="http://schemas.openxmlformats.org/officeDocument/2006/relationships/hyperlink" Target="https://investimenti.bnpparibas.it/isin/nl0011949367" TargetMode="External"/><Relationship Id="rId101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4580" Type="http://schemas.openxmlformats.org/officeDocument/2006/relationships/hyperlink" Target="https://investimenti.bnpparibas.it/isin/nl0011949367" TargetMode="External"/><Relationship Id="rId5217" Type="http://schemas.openxmlformats.org/officeDocument/2006/relationships/hyperlink" Target="https://investimenti.bnpparibas.it/isin/nl0011949367" TargetMode="External"/><Relationship Id="rId5631" Type="http://schemas.openxmlformats.org/officeDocument/2006/relationships/hyperlink" Target="https://investimenti.bnpparibas.it/isin/nl0011949367" TargetMode="External"/><Relationship Id="rId8787" Type="http://schemas.openxmlformats.org/officeDocument/2006/relationships/hyperlink" Target="https://investimenti.bnpparibas.it/isin/nl0011949367" TargetMode="External"/><Relationship Id="rId9838" Type="http://schemas.openxmlformats.org/officeDocument/2006/relationships/hyperlink" Target="https://investimenti.bnpparibas.it/isin/nl0011949367" TargetMode="External"/><Relationship Id="rId11768" Type="http://schemas.openxmlformats.org/officeDocument/2006/relationships/hyperlink" Target="https://investimenti.bnpparibas.it/isin/nl0011949367" TargetMode="External"/><Relationship Id="rId14174" Type="http://schemas.openxmlformats.org/officeDocument/2006/relationships/hyperlink" Target="https://investimenti.bnpparibas.it/isin/nl0011949367" TargetMode="External"/><Relationship Id="rId15225" Type="http://schemas.openxmlformats.org/officeDocument/2006/relationships/hyperlink" Target="https://investimenti.bnpparibas.it/isin/nl0011949367" TargetMode="External"/><Relationship Id="rId1827" Type="http://schemas.openxmlformats.org/officeDocument/2006/relationships/hyperlink" Target="https://investimenti.bnpparibas.it/isin/nl0011949367" TargetMode="External"/><Relationship Id="rId7389" Type="http://schemas.openxmlformats.org/officeDocument/2006/relationships/hyperlink" Target="https://investimenti.bnpparibas.it/isin/nl0011949367" TargetMode="External"/><Relationship Id="rId12819" Type="http://schemas.openxmlformats.org/officeDocument/2006/relationships/hyperlink" Target="https://investimenti.bnpparibas.it/isin/nl0011949367" TargetMode="External"/><Relationship Id="rId13190" Type="http://schemas.openxmlformats.org/officeDocument/2006/relationships/hyperlink" Target="https://investimenti.bnpparibas.it/isin/nl0011949367" TargetMode="External"/><Relationship Id="rId14241" Type="http://schemas.openxmlformats.org/officeDocument/2006/relationships/hyperlink" Target="https://investimenti.bnpparibas.it/isin/nl0011949367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1949367" TargetMode="External"/><Relationship Id="rId6472" Type="http://schemas.openxmlformats.org/officeDocument/2006/relationships/hyperlink" Target="https://investimenti.bnpparibas.it/isin/nl0011949367" TargetMode="External"/><Relationship Id="rId7523" Type="http://schemas.openxmlformats.org/officeDocument/2006/relationships/hyperlink" Target="https://investimenti.bnpparibas.it/isin/nl0011949367" TargetMode="External"/><Relationship Id="rId7870" Type="http://schemas.openxmlformats.org/officeDocument/2006/relationships/hyperlink" Target="https://investimenti.bnpparibas.it/isin/nl0011949367" TargetMode="External"/><Relationship Id="rId8921" Type="http://schemas.openxmlformats.org/officeDocument/2006/relationships/hyperlink" Target="https://investimenti.bnpparibas.it/isin/nl0011949367" TargetMode="External"/><Relationship Id="rId10851" Type="http://schemas.openxmlformats.org/officeDocument/2006/relationships/hyperlink" Target="https://investimenti.bnpparibas.it/isin/nl0011949367" TargetMode="External"/><Relationship Id="rId11902" Type="http://schemas.openxmlformats.org/officeDocument/2006/relationships/hyperlink" Target="https://investimenti.bnpparibas.it/isin/nl0011949367" TargetMode="External"/><Relationship Id="rId16066" Type="http://schemas.openxmlformats.org/officeDocument/2006/relationships/hyperlink" Target="https://investimenti.bnpparibas.it/isin/nl0011949367" TargetMode="External"/><Relationship Id="rId5074" Type="http://schemas.openxmlformats.org/officeDocument/2006/relationships/hyperlink" Target="https://investimenti.bnpparibas.it/isin/nl0011949367" TargetMode="External"/><Relationship Id="rId6125" Type="http://schemas.openxmlformats.org/officeDocument/2006/relationships/hyperlink" Target="https://investimenti.bnpparibas.it/isin/nl0011949367" TargetMode="External"/><Relationship Id="rId10504" Type="http://schemas.openxmlformats.org/officeDocument/2006/relationships/hyperlink" Target="https://investimenti.bnpparibas.it/isin/nl0011949367" TargetMode="External"/><Relationship Id="rId8297" Type="http://schemas.openxmlformats.org/officeDocument/2006/relationships/hyperlink" Target="https://investimenti.bnpparibas.it/isin/nl0011949367" TargetMode="External"/><Relationship Id="rId9695" Type="http://schemas.openxmlformats.org/officeDocument/2006/relationships/hyperlink" Target="https://investimenti.bnpparibas.it/isin/nl0011949367" TargetMode="External"/><Relationship Id="rId12676" Type="http://schemas.openxmlformats.org/officeDocument/2006/relationships/hyperlink" Target="https://investimenti.bnpparibas.it/isin/nl0011949367" TargetMode="External"/><Relationship Id="rId13727" Type="http://schemas.openxmlformats.org/officeDocument/2006/relationships/hyperlink" Target="https://investimenti.bnpparibas.it/isin/nl0011949367" TargetMode="External"/><Relationship Id="rId1684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9348" Type="http://schemas.openxmlformats.org/officeDocument/2006/relationships/hyperlink" Target="https://investimenti.bnpparibas.it/isin/nl0011949367" TargetMode="External"/><Relationship Id="rId11278" Type="http://schemas.openxmlformats.org/officeDocument/2006/relationships/hyperlink" Target="https://investimenti.bnpparibas.it/isin/nl0011949367" TargetMode="External"/><Relationship Id="rId12329" Type="http://schemas.openxmlformats.org/officeDocument/2006/relationships/hyperlink" Target="https://investimenti.bnpparibas.it/isin/nl0011949367" TargetMode="External"/><Relationship Id="rId15899" Type="http://schemas.openxmlformats.org/officeDocument/2006/relationships/hyperlink" Target="https://investimenti.bnpparibas.it/isin/nl0011949367" TargetMode="External"/><Relationship Id="rId16200" Type="http://schemas.openxmlformats.org/officeDocument/2006/relationships/hyperlink" Target="https://investimenti.bnpparibas.it/isin/nl0011949367" TargetMode="External"/><Relationship Id="rId707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5958" Type="http://schemas.openxmlformats.org/officeDocument/2006/relationships/hyperlink" Target="https://investimenti.bnpparibas.it/isin/nl0011949367" TargetMode="External"/><Relationship Id="rId43" Type="http://schemas.openxmlformats.org/officeDocument/2006/relationships/hyperlink" Target="https://investimenti.bnpparibas.it/isin/nl0011946256" TargetMode="External"/><Relationship Id="rId7380" Type="http://schemas.openxmlformats.org/officeDocument/2006/relationships/hyperlink" Target="https://investimenti.bnpparibas.it/isin/nl0011949367" TargetMode="External"/><Relationship Id="rId8431" Type="http://schemas.openxmlformats.org/officeDocument/2006/relationships/hyperlink" Target="https://investimenti.bnpparibas.it/isin/nl0011949367" TargetMode="External"/><Relationship Id="rId10361" Type="http://schemas.openxmlformats.org/officeDocument/2006/relationships/hyperlink" Target="https://investimenti.bnpparibas.it/isin/nl0011949367" TargetMode="External"/><Relationship Id="rId12810" Type="http://schemas.openxmlformats.org/officeDocument/2006/relationships/hyperlink" Target="https://investimenti.bnpparibas.it/isin/nl0011949367" TargetMode="External"/><Relationship Id="rId7033" Type="http://schemas.openxmlformats.org/officeDocument/2006/relationships/hyperlink" Target="https://investimenti.bnpparibas.it/isin/nl0011949367" TargetMode="External"/><Relationship Id="rId10014" Type="http://schemas.openxmlformats.org/officeDocument/2006/relationships/hyperlink" Target="https://investimenti.bnpparibas.it/isin/nl0011949367" TargetMode="External"/><Relationship Id="rId11412" Type="http://schemas.openxmlformats.org/officeDocument/2006/relationships/hyperlink" Target="https://investimenti.bnpparibas.it/isin/nl0011949367" TargetMode="External"/><Relationship Id="rId14982" Type="http://schemas.openxmlformats.org/officeDocument/2006/relationships/hyperlink" Target="https://investimenti.bnpparibas.it/isin/nl0011949367" TargetMode="External"/><Relationship Id="rId3990" Type="http://schemas.openxmlformats.org/officeDocument/2006/relationships/hyperlink" Target="https://investimenti.bnpparibas.it/isin/nl0011949367" TargetMode="External"/><Relationship Id="rId13584" Type="http://schemas.openxmlformats.org/officeDocument/2006/relationships/hyperlink" Target="https://investimenti.bnpparibas.it/isin/nl0011949367" TargetMode="External"/><Relationship Id="rId14635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12186" Type="http://schemas.openxmlformats.org/officeDocument/2006/relationships/hyperlink" Target="https://investimenti.bnpparibas.it/isin/nl0011949367" TargetMode="External"/><Relationship Id="rId13237" Type="http://schemas.openxmlformats.org/officeDocument/2006/relationships/hyperlink" Target="https://investimenti.bnpparibas.it/isin/nl0011949367" TargetMode="External"/><Relationship Id="rId217" Type="http://schemas.openxmlformats.org/officeDocument/2006/relationships/hyperlink" Target="https://investimenti.bnpparibas.it/isin/nl0011949367" TargetMode="External"/><Relationship Id="rId564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6866" Type="http://schemas.openxmlformats.org/officeDocument/2006/relationships/hyperlink" Target="https://investimenti.bnpparibas.it/isin/nl0011949367" TargetMode="External"/><Relationship Id="rId7917" Type="http://schemas.openxmlformats.org/officeDocument/2006/relationships/hyperlink" Target="https://investimenti.bnpparibas.it/isin/nl0011949367" TargetMode="External"/><Relationship Id="rId5468" Type="http://schemas.openxmlformats.org/officeDocument/2006/relationships/hyperlink" Target="https://investimenti.bnpparibas.it/isin/nl0011949367" TargetMode="External"/><Relationship Id="rId6519" Type="http://schemas.openxmlformats.org/officeDocument/2006/relationships/hyperlink" Target="https://investimenti.bnpparibas.it/isin/nl0011949367" TargetMode="External"/><Relationship Id="rId12320" Type="http://schemas.openxmlformats.org/officeDocument/2006/relationships/hyperlink" Target="https://investimenti.bnpparibas.it/isin/nl0011949367" TargetMode="External"/><Relationship Id="rId14492" Type="http://schemas.openxmlformats.org/officeDocument/2006/relationships/hyperlink" Target="https://investimenti.bnpparibas.it/isin/nl0011949367" TargetMode="External"/><Relationship Id="rId15890" Type="http://schemas.openxmlformats.org/officeDocument/2006/relationships/hyperlink" Target="https://investimenti.bnpparibas.it/isin/nl0011949367" TargetMode="External"/><Relationship Id="rId4551" Type="http://schemas.openxmlformats.org/officeDocument/2006/relationships/hyperlink" Target="https://investimenti.bnpparibas.it/isin/nl0011949367" TargetMode="External"/><Relationship Id="rId13094" Type="http://schemas.openxmlformats.org/officeDocument/2006/relationships/hyperlink" Target="https://investimenti.bnpparibas.it/isin/nl0011949367" TargetMode="External"/><Relationship Id="rId14145" Type="http://schemas.openxmlformats.org/officeDocument/2006/relationships/hyperlink" Target="https://investimenti.bnpparibas.it/isin/nl0011949367" TargetMode="External"/><Relationship Id="rId15543" Type="http://schemas.openxmlformats.org/officeDocument/2006/relationships/hyperlink" Target="https://investimenti.bnpparibas.it/isin/nl0011949367" TargetMode="External"/><Relationship Id="rId3153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5602" Type="http://schemas.openxmlformats.org/officeDocument/2006/relationships/hyperlink" Target="https://investimenti.bnpparibas.it/isin/nl0011949367" TargetMode="External"/><Relationship Id="rId7774" Type="http://schemas.openxmlformats.org/officeDocument/2006/relationships/hyperlink" Target="https://investimenti.bnpparibas.it/isin/nl0011949367" TargetMode="External"/><Relationship Id="rId8825" Type="http://schemas.openxmlformats.org/officeDocument/2006/relationships/hyperlink" Target="https://investimenti.bnpparibas.it/isin/nl0011949367" TargetMode="External"/><Relationship Id="rId10755" Type="http://schemas.openxmlformats.org/officeDocument/2006/relationships/hyperlink" Target="https://investimenti.bnpparibas.it/isin/nl0011949367" TargetMode="External"/><Relationship Id="rId11806" Type="http://schemas.openxmlformats.org/officeDocument/2006/relationships/hyperlink" Target="https://investimenti.bnpparibas.it/isin/nl0011949367" TargetMode="External"/><Relationship Id="rId6029" Type="http://schemas.openxmlformats.org/officeDocument/2006/relationships/hyperlink" Target="https://investimenti.bnpparibas.it/isin/nl0011949367" TargetMode="External"/><Relationship Id="rId6376" Type="http://schemas.openxmlformats.org/officeDocument/2006/relationships/hyperlink" Target="https://investimenti.bnpparibas.it/isin/nl0011949367" TargetMode="External"/><Relationship Id="rId7427" Type="http://schemas.openxmlformats.org/officeDocument/2006/relationships/hyperlink" Target="https://investimenti.bnpparibas.it/isin/nl0011949367" TargetMode="External"/><Relationship Id="rId10408" Type="http://schemas.openxmlformats.org/officeDocument/2006/relationships/hyperlink" Target="https://investimenti.bnpparibas.it/isin/nl0011949367" TargetMode="External"/><Relationship Id="rId13978" Type="http://schemas.openxmlformats.org/officeDocument/2006/relationships/hyperlink" Target="https://investimenti.bnpparibas.it/isin/nl0011949367" TargetMode="External"/><Relationship Id="rId2986" Type="http://schemas.openxmlformats.org/officeDocument/2006/relationships/hyperlink" Target="https://investimenti.bnpparibas.it/isin/nl0011949367" TargetMode="External"/><Relationship Id="rId9599" Type="http://schemas.openxmlformats.org/officeDocument/2006/relationships/hyperlink" Target="https://investimenti.bnpparibas.it/isin/nl0011949367" TargetMode="External"/><Relationship Id="rId16451" Type="http://schemas.openxmlformats.org/officeDocument/2006/relationships/hyperlink" Target="https://investimenti.bnpparibas.it/isin/nl0011949367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6510" Type="http://schemas.openxmlformats.org/officeDocument/2006/relationships/hyperlink" Target="https://investimenti.bnpparibas.it/isin/nl0011949367" TargetMode="External"/><Relationship Id="rId15053" Type="http://schemas.openxmlformats.org/officeDocument/2006/relationships/hyperlink" Target="https://investimenti.bnpparibas.it/isin/nl0011949367" TargetMode="External"/><Relationship Id="rId16104" Type="http://schemas.openxmlformats.org/officeDocument/2006/relationships/hyperlink" Target="https://investimenti.bnpparibas.it/isin/nl0011949367" TargetMode="External"/><Relationship Id="rId4061" Type="http://schemas.openxmlformats.org/officeDocument/2006/relationships/hyperlink" Target="https://investimenti.bnpparibas.it/isin/nl0011949367" TargetMode="External"/><Relationship Id="rId5112" Type="http://schemas.openxmlformats.org/officeDocument/2006/relationships/hyperlink" Target="https://investimenti.bnpparibas.it/isin/nl0011949367" TargetMode="External"/><Relationship Id="rId8682" Type="http://schemas.openxmlformats.org/officeDocument/2006/relationships/hyperlink" Target="https://investimenti.bnpparibas.it/isin/nl0011949367" TargetMode="External"/><Relationship Id="rId9733" Type="http://schemas.openxmlformats.org/officeDocument/2006/relationships/hyperlink" Target="https://investimenti.bnpparibas.it/isin/nl0011949367" TargetMode="External"/><Relationship Id="rId7284" Type="http://schemas.openxmlformats.org/officeDocument/2006/relationships/hyperlink" Target="https://investimenti.bnpparibas.it/isin/nl0011949367" TargetMode="External"/><Relationship Id="rId8335" Type="http://schemas.openxmlformats.org/officeDocument/2006/relationships/hyperlink" Target="https://investimenti.bnpparibas.it/isin/nl0011949367" TargetMode="External"/><Relationship Id="rId11663" Type="http://schemas.openxmlformats.org/officeDocument/2006/relationships/hyperlink" Target="https://investimenti.bnpparibas.it/isin/nl0011949367" TargetMode="External"/><Relationship Id="rId12714" Type="http://schemas.openxmlformats.org/officeDocument/2006/relationships/hyperlink" Target="https://investimenti.bnpparibas.it/isin/nl0011949367" TargetMode="External"/><Relationship Id="rId1722" Type="http://schemas.openxmlformats.org/officeDocument/2006/relationships/hyperlink" Target="https://investimenti.bnpparibas.it/isin/nl0011949367" TargetMode="External"/><Relationship Id="rId10265" Type="http://schemas.openxmlformats.org/officeDocument/2006/relationships/hyperlink" Target="https://investimenti.bnpparibas.it/isin/nl0011949367" TargetMode="External"/><Relationship Id="rId11316" Type="http://schemas.openxmlformats.org/officeDocument/2006/relationships/hyperlink" Target="https://investimenti.bnpparibas.it/isin/nl0011949367" TargetMode="External"/><Relationship Id="rId14886" Type="http://schemas.openxmlformats.org/officeDocument/2006/relationships/hyperlink" Target="https://investimenti.bnpparibas.it/isin/nl0011949367" TargetMode="External"/><Relationship Id="rId15937" Type="http://schemas.openxmlformats.org/officeDocument/2006/relationships/hyperlink" Target="https://investimenti.bnpparibas.it/isin/nl0011949367" TargetMode="External"/><Relationship Id="rId3894" Type="http://schemas.openxmlformats.org/officeDocument/2006/relationships/hyperlink" Target="https://investimenti.bnpparibas.it/isin/nl0011949367" TargetMode="External"/><Relationship Id="rId4945" Type="http://schemas.openxmlformats.org/officeDocument/2006/relationships/hyperlink" Target="https://investimenti.bnpparibas.it/isin/nl0011949367" TargetMode="External"/><Relationship Id="rId13488" Type="http://schemas.openxmlformats.org/officeDocument/2006/relationships/hyperlink" Target="https://investimenti.bnpparibas.it/isin/nl0011949367" TargetMode="External"/><Relationship Id="rId14539" Type="http://schemas.openxmlformats.org/officeDocument/2006/relationships/hyperlink" Target="https://investimenti.bnpparibas.it/isin/nl0011949367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6020" Type="http://schemas.openxmlformats.org/officeDocument/2006/relationships/hyperlink" Target="https://investimenti.bnpparibas.it/isin/nl0011949367" TargetMode="External"/><Relationship Id="rId9590" Type="http://schemas.openxmlformats.org/officeDocument/2006/relationships/hyperlink" Target="https://investimenti.bnpparibas.it/isin/nl0011949367" TargetMode="External"/><Relationship Id="rId12571" Type="http://schemas.openxmlformats.org/officeDocument/2006/relationships/hyperlink" Target="https://investimenti.bnpparibas.it/isin/nl0011949367" TargetMode="External"/><Relationship Id="rId2630" Type="http://schemas.openxmlformats.org/officeDocument/2006/relationships/hyperlink" Target="https://investimenti.bnpparibas.it/isin/nl0011949367" TargetMode="External"/><Relationship Id="rId8192" Type="http://schemas.openxmlformats.org/officeDocument/2006/relationships/hyperlink" Target="https://investimenti.bnpparibas.it/isin/nl0011949367" TargetMode="External"/><Relationship Id="rId9243" Type="http://schemas.openxmlformats.org/officeDocument/2006/relationships/hyperlink" Target="https://investimenti.bnpparibas.it/isin/nl0011949367" TargetMode="External"/><Relationship Id="rId11173" Type="http://schemas.openxmlformats.org/officeDocument/2006/relationships/hyperlink" Target="https://investimenti.bnpparibas.it/isin/nl0011949367" TargetMode="External"/><Relationship Id="rId12224" Type="http://schemas.openxmlformats.org/officeDocument/2006/relationships/hyperlink" Target="https://investimenti.bnpparibas.it/isin/nl0011949367" TargetMode="External"/><Relationship Id="rId13622" Type="http://schemas.openxmlformats.org/officeDocument/2006/relationships/hyperlink" Target="https://investimenti.bnpparibas.it/isin/nl0011949367" TargetMode="External"/><Relationship Id="rId602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15794" Type="http://schemas.openxmlformats.org/officeDocument/2006/relationships/hyperlink" Target="https://investimenti.bnpparibas.it/isin/nl0011949367" TargetMode="External"/><Relationship Id="rId5853" Type="http://schemas.openxmlformats.org/officeDocument/2006/relationships/hyperlink" Target="https://investimenti.bnpparibas.it/isin/nl0011949367" TargetMode="External"/><Relationship Id="rId6904" Type="http://schemas.openxmlformats.org/officeDocument/2006/relationships/hyperlink" Target="https://investimenti.bnpparibas.it/isin/nl0011949367" TargetMode="External"/><Relationship Id="rId14396" Type="http://schemas.openxmlformats.org/officeDocument/2006/relationships/hyperlink" Target="https://investimenti.bnpparibas.it/isin/nl0011949367" TargetMode="External"/><Relationship Id="rId15447" Type="http://schemas.openxmlformats.org/officeDocument/2006/relationships/hyperlink" Target="https://investimenti.bnpparibas.it/isin/nl0011949367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4455" Type="http://schemas.openxmlformats.org/officeDocument/2006/relationships/hyperlink" Target="https://investimenti.bnpparibas.it/isin/nl0011949367" TargetMode="External"/><Relationship Id="rId5506" Type="http://schemas.openxmlformats.org/officeDocument/2006/relationships/hyperlink" Target="https://investimenti.bnpparibas.it/isin/nl0011949367" TargetMode="External"/><Relationship Id="rId14049" Type="http://schemas.openxmlformats.org/officeDocument/2006/relationships/hyperlink" Target="https://investimenti.bnpparibas.it/isin/nl0011949367" TargetMode="External"/><Relationship Id="rId7678" Type="http://schemas.openxmlformats.org/officeDocument/2006/relationships/hyperlink" Target="https://investimenti.bnpparibas.it/isin/nl0011949367" TargetMode="External"/><Relationship Id="rId8729" Type="http://schemas.openxmlformats.org/officeDocument/2006/relationships/hyperlink" Target="https://investimenti.bnpparibas.it/isin/nl0011949367" TargetMode="External"/><Relationship Id="rId10659" Type="http://schemas.openxmlformats.org/officeDocument/2006/relationships/hyperlink" Target="https://investimenti.bnpparibas.it/isin/nl0011949367" TargetMode="External"/><Relationship Id="rId14530" Type="http://schemas.openxmlformats.org/officeDocument/2006/relationships/hyperlink" Target="https://investimenti.bnpparibas.it/isin/nl0011949367" TargetMode="External"/><Relationship Id="rId12081" Type="http://schemas.openxmlformats.org/officeDocument/2006/relationships/hyperlink" Target="https://investimenti.bnpparibas.it/isin/nl0011949367" TargetMode="External"/><Relationship Id="rId13132" Type="http://schemas.openxmlformats.org/officeDocument/2006/relationships/hyperlink" Target="https://investimenti.bnpparibas.it/isin/nl0011949367" TargetMode="External"/><Relationship Id="rId2140" Type="http://schemas.openxmlformats.org/officeDocument/2006/relationships/hyperlink" Target="https://investimenti.bnpparibas.it/isin/nl0011949367" TargetMode="External"/><Relationship Id="rId6761" Type="http://schemas.openxmlformats.org/officeDocument/2006/relationships/hyperlink" Target="https://investimenti.bnpparibas.it/isin/nl0011949367" TargetMode="External"/><Relationship Id="rId7812" Type="http://schemas.openxmlformats.org/officeDocument/2006/relationships/hyperlink" Target="https://investimenti.bnpparibas.it/isin/nl0011949367" TargetMode="External"/><Relationship Id="rId16355" Type="http://schemas.openxmlformats.org/officeDocument/2006/relationships/hyperlink" Target="https://investimenti.bnpparibas.it/isin/nl0011949367" TargetMode="External"/><Relationship Id="rId112" Type="http://schemas.openxmlformats.org/officeDocument/2006/relationships/hyperlink" Target="https://investimenti.bnpparibas.it/isin/nl0011947338" TargetMode="External"/><Relationship Id="rId5363" Type="http://schemas.openxmlformats.org/officeDocument/2006/relationships/hyperlink" Target="https://investimenti.bnpparibas.it/isin/nl0011949367" TargetMode="External"/><Relationship Id="rId6414" Type="http://schemas.openxmlformats.org/officeDocument/2006/relationships/hyperlink" Target="https://investimenti.bnpparibas.it/isin/nl0011949367" TargetMode="External"/><Relationship Id="rId16008" Type="http://schemas.openxmlformats.org/officeDocument/2006/relationships/hyperlink" Target="https://investimenti.bnpparibas.it/isin/nl0011949367" TargetMode="External"/><Relationship Id="rId5016" Type="http://schemas.openxmlformats.org/officeDocument/2006/relationships/hyperlink" Target="https://investimenti.bnpparibas.it/isin/nl0011949367" TargetMode="External"/><Relationship Id="rId9984" Type="http://schemas.openxmlformats.org/officeDocument/2006/relationships/hyperlink" Target="https://investimenti.bnpparibas.it/isin/nl0011949367" TargetMode="External"/><Relationship Id="rId12965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7188" Type="http://schemas.openxmlformats.org/officeDocument/2006/relationships/hyperlink" Target="https://investimenti.bnpparibas.it/isin/nl0011949367" TargetMode="External"/><Relationship Id="rId8239" Type="http://schemas.openxmlformats.org/officeDocument/2006/relationships/hyperlink" Target="https://investimenti.bnpparibas.it/isin/nl0011949367" TargetMode="External"/><Relationship Id="rId8586" Type="http://schemas.openxmlformats.org/officeDocument/2006/relationships/hyperlink" Target="https://investimenti.bnpparibas.it/isin/nl0011949367" TargetMode="External"/><Relationship Id="rId9637" Type="http://schemas.openxmlformats.org/officeDocument/2006/relationships/hyperlink" Target="https://investimenti.bnpparibas.it/isin/nl0011949367" TargetMode="External"/><Relationship Id="rId11567" Type="http://schemas.openxmlformats.org/officeDocument/2006/relationships/hyperlink" Target="https://investimenti.bnpparibas.it/isin/nl0011949367" TargetMode="External"/><Relationship Id="rId12618" Type="http://schemas.openxmlformats.org/officeDocument/2006/relationships/hyperlink" Target="https://investimenti.bnpparibas.it/isin/nl0011949367" TargetMode="External"/><Relationship Id="rId1626" Type="http://schemas.openxmlformats.org/officeDocument/2006/relationships/hyperlink" Target="https://investimenti.bnpparibas.it/isin/nl0011949367" TargetMode="External"/><Relationship Id="rId10169" Type="http://schemas.openxmlformats.org/officeDocument/2006/relationships/hyperlink" Target="https://investimenti.bnpparibas.it/isin/nl0011949367" TargetMode="External"/><Relationship Id="rId14040" Type="http://schemas.openxmlformats.org/officeDocument/2006/relationships/hyperlink" Target="https://investimenti.bnpparibas.it/isin/nl0011949367" TargetMode="External"/><Relationship Id="rId3798" Type="http://schemas.openxmlformats.org/officeDocument/2006/relationships/hyperlink" Target="https://investimenti.bnpparibas.it/isin/nl0011949367" TargetMode="External"/><Relationship Id="rId4849" Type="http://schemas.openxmlformats.org/officeDocument/2006/relationships/hyperlink" Target="https://investimenti.bnpparibas.it/isin/nl0011949367" TargetMode="External"/><Relationship Id="rId8720" Type="http://schemas.openxmlformats.org/officeDocument/2006/relationships/hyperlink" Target="https://investimenti.bnpparibas.it/isin/nl0011949367" TargetMode="External"/><Relationship Id="rId10650" Type="http://schemas.openxmlformats.org/officeDocument/2006/relationships/hyperlink" Target="https://investimenti.bnpparibas.it/isin/nl0011949367" TargetMode="External"/><Relationship Id="rId6271" Type="http://schemas.openxmlformats.org/officeDocument/2006/relationships/hyperlink" Target="https://investimenti.bnpparibas.it/isin/nl0011949367" TargetMode="External"/><Relationship Id="rId7322" Type="http://schemas.openxmlformats.org/officeDocument/2006/relationships/hyperlink" Target="https://investimenti.bnpparibas.it/isin/nl0011949367" TargetMode="External"/><Relationship Id="rId10303" Type="http://schemas.openxmlformats.org/officeDocument/2006/relationships/hyperlink" Target="https://investimenti.bnpparibas.it/isin/nl0011949367" TargetMode="External"/><Relationship Id="rId11701" Type="http://schemas.openxmlformats.org/officeDocument/2006/relationships/hyperlink" Target="https://investimenti.bnpparibas.it/isin/nl0011949367" TargetMode="External"/><Relationship Id="rId9494" Type="http://schemas.openxmlformats.org/officeDocument/2006/relationships/hyperlink" Target="https://investimenti.bnpparibas.it/isin/nl0011949367" TargetMode="External"/><Relationship Id="rId13873" Type="http://schemas.openxmlformats.org/officeDocument/2006/relationships/hyperlink" Target="https://investimenti.bnpparibas.it/isin/nl0011949367" TargetMode="External"/><Relationship Id="rId14924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8096" Type="http://schemas.openxmlformats.org/officeDocument/2006/relationships/hyperlink" Target="https://investimenti.bnpparibas.it/isin/nl0011949367" TargetMode="External"/><Relationship Id="rId9147" Type="http://schemas.openxmlformats.org/officeDocument/2006/relationships/hyperlink" Target="https://investimenti.bnpparibas.it/isin/nl0011949367" TargetMode="External"/><Relationship Id="rId11077" Type="http://schemas.openxmlformats.org/officeDocument/2006/relationships/hyperlink" Target="https://investimenti.bnpparibas.it/isin/nl0011949367" TargetMode="External"/><Relationship Id="rId12475" Type="http://schemas.openxmlformats.org/officeDocument/2006/relationships/hyperlink" Target="https://investimenti.bnpparibas.it/isin/nl0011949367" TargetMode="External"/><Relationship Id="rId13526" Type="http://schemas.openxmlformats.org/officeDocument/2006/relationships/hyperlink" Target="https://investimenti.bnpparibas.it/isin/nl0011949367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12128" Type="http://schemas.openxmlformats.org/officeDocument/2006/relationships/hyperlink" Target="https://investimenti.bnpparibas.it/isin/nl0011949367" TargetMode="External"/><Relationship Id="rId15698" Type="http://schemas.openxmlformats.org/officeDocument/2006/relationships/hyperlink" Target="https://investimenti.bnpparibas.it/isin/nl0011949367" TargetMode="External"/><Relationship Id="rId5757" Type="http://schemas.openxmlformats.org/officeDocument/2006/relationships/hyperlink" Target="https://investimenti.bnpparibas.it/isin/nl0011949367" TargetMode="External"/><Relationship Id="rId6808" Type="http://schemas.openxmlformats.org/officeDocument/2006/relationships/hyperlink" Target="https://investimenti.bnpparibas.it/isin/nl0011949367" TargetMode="External"/><Relationship Id="rId4359" Type="http://schemas.openxmlformats.org/officeDocument/2006/relationships/hyperlink" Target="https://investimenti.bnpparibas.it/isin/nl0011949367" TargetMode="External"/><Relationship Id="rId8230" Type="http://schemas.openxmlformats.org/officeDocument/2006/relationships/hyperlink" Target="https://investimenti.bnpparibas.it/isin/nl0011949367" TargetMode="External"/><Relationship Id="rId10160" Type="http://schemas.openxmlformats.org/officeDocument/2006/relationships/hyperlink" Target="https://investimenti.bnpparibas.it/isin/nl0011949367" TargetMode="External"/><Relationship Id="rId11211" Type="http://schemas.openxmlformats.org/officeDocument/2006/relationships/hyperlink" Target="https://investimenti.bnpparibas.it/isin/nl0011949367" TargetMode="External"/><Relationship Id="rId14781" Type="http://schemas.openxmlformats.org/officeDocument/2006/relationships/hyperlink" Target="https://investimenti.bnpparibas.it/isin/nl0011949367" TargetMode="External"/><Relationship Id="rId4840" Type="http://schemas.openxmlformats.org/officeDocument/2006/relationships/hyperlink" Target="https://investimenti.bnpparibas.it/isin/nl0011949367" TargetMode="External"/><Relationship Id="rId13383" Type="http://schemas.openxmlformats.org/officeDocument/2006/relationships/hyperlink" Target="https://investimenti.bnpparibas.it/isin/nl0011949367" TargetMode="External"/><Relationship Id="rId14434" Type="http://schemas.openxmlformats.org/officeDocument/2006/relationships/hyperlink" Target="https://investimenti.bnpparibas.it/isin/nl0011949367" TargetMode="External"/><Relationship Id="rId15832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13036" Type="http://schemas.openxmlformats.org/officeDocument/2006/relationships/hyperlink" Target="https://investimenti.bnpparibas.it/isin/nl0011949367" TargetMode="External"/><Relationship Id="rId363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5267" Type="http://schemas.openxmlformats.org/officeDocument/2006/relationships/hyperlink" Target="https://investimenti.bnpparibas.it/isin/nl0011949367" TargetMode="External"/><Relationship Id="rId6318" Type="http://schemas.openxmlformats.org/officeDocument/2006/relationships/hyperlink" Target="https://investimenti.bnpparibas.it/isin/nl0011949367" TargetMode="External"/><Relationship Id="rId6665" Type="http://schemas.openxmlformats.org/officeDocument/2006/relationships/hyperlink" Target="https://investimenti.bnpparibas.it/isin/nl0011949367" TargetMode="External"/><Relationship Id="rId7716" Type="http://schemas.openxmlformats.org/officeDocument/2006/relationships/hyperlink" Target="https://investimenti.bnpparibas.it/isin/nl0011949367" TargetMode="External"/><Relationship Id="rId16259" Type="http://schemas.openxmlformats.org/officeDocument/2006/relationships/hyperlink" Target="https://investimenti.bnpparibas.it/isin/nl0011949367" TargetMode="External"/><Relationship Id="rId9888" Type="http://schemas.openxmlformats.org/officeDocument/2006/relationships/hyperlink" Target="https://investimenti.bnpparibas.it/isin/nl0011949367" TargetMode="External"/><Relationship Id="rId12869" Type="http://schemas.openxmlformats.org/officeDocument/2006/relationships/hyperlink" Target="https://investimenti.bnpparibas.it/isin/nl0011949367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14291" Type="http://schemas.openxmlformats.org/officeDocument/2006/relationships/hyperlink" Target="https://investimenti.bnpparibas.it/isin/nl0011949367" TargetMode="External"/><Relationship Id="rId15342" Type="http://schemas.openxmlformats.org/officeDocument/2006/relationships/hyperlink" Target="https://investimenti.bnpparibas.it/isin/nl0011949367" TargetMode="External"/><Relationship Id="rId4350" Type="http://schemas.openxmlformats.org/officeDocument/2006/relationships/hyperlink" Target="https://investimenti.bnpparibas.it/isin/nl0011949367" TargetMode="External"/><Relationship Id="rId5401" Type="http://schemas.openxmlformats.org/officeDocument/2006/relationships/hyperlink" Target="https://investimenti.bnpparibas.it/isin/nl0011949367" TargetMode="External"/><Relationship Id="rId8971" Type="http://schemas.openxmlformats.org/officeDocument/2006/relationships/hyperlink" Target="https://investimenti.bnpparibas.it/isin/nl0011949367" TargetMode="External"/><Relationship Id="rId4003" Type="http://schemas.openxmlformats.org/officeDocument/2006/relationships/hyperlink" Target="https://investimenti.bnpparibas.it/isin/nl0011949367" TargetMode="External"/><Relationship Id="rId7573" Type="http://schemas.openxmlformats.org/officeDocument/2006/relationships/hyperlink" Target="https://investimenti.bnpparibas.it/isin/nl0011949367" TargetMode="External"/><Relationship Id="rId8624" Type="http://schemas.openxmlformats.org/officeDocument/2006/relationships/hyperlink" Target="https://investimenti.bnpparibas.it/isin/nl0011949367" TargetMode="External"/><Relationship Id="rId11952" Type="http://schemas.openxmlformats.org/officeDocument/2006/relationships/hyperlink" Target="https://investimenti.bnpparibas.it/isin/nl0011949367" TargetMode="External"/><Relationship Id="rId6175" Type="http://schemas.openxmlformats.org/officeDocument/2006/relationships/hyperlink" Target="https://investimenti.bnpparibas.it/isin/nl0011949367" TargetMode="External"/><Relationship Id="rId7226" Type="http://schemas.openxmlformats.org/officeDocument/2006/relationships/hyperlink" Target="https://investimenti.bnpparibas.it/isin/nl0011949367" TargetMode="External"/><Relationship Id="rId10554" Type="http://schemas.openxmlformats.org/officeDocument/2006/relationships/hyperlink" Target="https://investimenti.bnpparibas.it/isin/nl0011949367" TargetMode="External"/><Relationship Id="rId11605" Type="http://schemas.openxmlformats.org/officeDocument/2006/relationships/hyperlink" Target="https://investimenti.bnpparibas.it/isin/nl0011949367" TargetMode="External"/><Relationship Id="rId9398" Type="http://schemas.openxmlformats.org/officeDocument/2006/relationships/hyperlink" Target="https://investimenti.bnpparibas.it/isin/nl0011949367" TargetMode="External"/><Relationship Id="rId10207" Type="http://schemas.openxmlformats.org/officeDocument/2006/relationships/hyperlink" Target="https://investimenti.bnpparibas.it/isin/nl0011949367" TargetMode="External"/><Relationship Id="rId13777" Type="http://schemas.openxmlformats.org/officeDocument/2006/relationships/hyperlink" Target="https://investimenti.bnpparibas.it/isin/nl0011949367" TargetMode="External"/><Relationship Id="rId14828" Type="http://schemas.openxmlformats.org/officeDocument/2006/relationships/hyperlink" Target="https://investimenti.bnpparibas.it/isin/nl0011949367" TargetMode="External"/><Relationship Id="rId2785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12379" Type="http://schemas.openxmlformats.org/officeDocument/2006/relationships/hyperlink" Target="https://investimenti.bnpparibas.it/isin/nl0011949367" TargetMode="External"/><Relationship Id="rId16250" Type="http://schemas.openxmlformats.org/officeDocument/2006/relationships/hyperlink" Target="https://investimenti.bnpparibas.it/isin/nl0011949367" TargetMode="External"/><Relationship Id="rId757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12860" Type="http://schemas.openxmlformats.org/officeDocument/2006/relationships/hyperlink" Target="https://investimenti.bnpparibas.it/isin/nl0011949367" TargetMode="External"/><Relationship Id="rId93" Type="http://schemas.openxmlformats.org/officeDocument/2006/relationships/hyperlink" Target="https://investimenti.bnpparibas.it/isin/nl0011950308" TargetMode="External"/><Relationship Id="rId8481" Type="http://schemas.openxmlformats.org/officeDocument/2006/relationships/hyperlink" Target="https://investimenti.bnpparibas.it/isin/nl0011949367" TargetMode="External"/><Relationship Id="rId9532" Type="http://schemas.openxmlformats.org/officeDocument/2006/relationships/hyperlink" Target="https://investimenti.bnpparibas.it/isin/nl0011949367" TargetMode="External"/><Relationship Id="rId11462" Type="http://schemas.openxmlformats.org/officeDocument/2006/relationships/hyperlink" Target="https://investimenti.bnpparibas.it/isin/nl0011949367" TargetMode="External"/><Relationship Id="rId12513" Type="http://schemas.openxmlformats.org/officeDocument/2006/relationships/hyperlink" Target="https://investimenti.bnpparibas.it/isin/nl0011949367" TargetMode="External"/><Relationship Id="rId13911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7083" Type="http://schemas.openxmlformats.org/officeDocument/2006/relationships/hyperlink" Target="https://investimenti.bnpparibas.it/isin/nl0011949367" TargetMode="External"/><Relationship Id="rId8134" Type="http://schemas.openxmlformats.org/officeDocument/2006/relationships/hyperlink" Target="https://investimenti.bnpparibas.it/isin/nl0011949367" TargetMode="External"/><Relationship Id="rId10064" Type="http://schemas.openxmlformats.org/officeDocument/2006/relationships/hyperlink" Target="https://investimenti.bnpparibas.it/isin/nl0011949367" TargetMode="External"/><Relationship Id="rId11115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13287" Type="http://schemas.openxmlformats.org/officeDocument/2006/relationships/hyperlink" Target="https://investimenti.bnpparibas.it/isin/nl0011949367" TargetMode="External"/><Relationship Id="rId14685" Type="http://schemas.openxmlformats.org/officeDocument/2006/relationships/hyperlink" Target="https://investimenti.bnpparibas.it/isin/nl0011949367" TargetMode="External"/><Relationship Id="rId15736" Type="http://schemas.openxmlformats.org/officeDocument/2006/relationships/hyperlink" Target="https://investimenti.bnpparibas.it/isin/nl0011949367" TargetMode="External"/><Relationship Id="rId2295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4744" Type="http://schemas.openxmlformats.org/officeDocument/2006/relationships/hyperlink" Target="https://investimenti.bnpparibas.it/isin/nl0011949367" TargetMode="External"/><Relationship Id="rId14338" Type="http://schemas.openxmlformats.org/officeDocument/2006/relationships/hyperlink" Target="https://investimenti.bnpparibas.it/isin/nl0011949367" TargetMode="External"/><Relationship Id="rId267" Type="http://schemas.openxmlformats.org/officeDocument/2006/relationships/hyperlink" Target="https://investimenti.bnpparibas.it/isin/nl0011949367" TargetMode="External"/><Relationship Id="rId7967" Type="http://schemas.openxmlformats.org/officeDocument/2006/relationships/hyperlink" Target="https://investimenti.bnpparibas.it/isin/nl0011949367" TargetMode="External"/><Relationship Id="rId10948" Type="http://schemas.openxmlformats.org/officeDocument/2006/relationships/hyperlink" Target="https://investimenti.bnpparibas.it/isin/nl0011949367" TargetMode="External"/><Relationship Id="rId6569" Type="http://schemas.openxmlformats.org/officeDocument/2006/relationships/hyperlink" Target="https://investimenti.bnpparibas.it/isin/nl0011949367" TargetMode="External"/><Relationship Id="rId12370" Type="http://schemas.openxmlformats.org/officeDocument/2006/relationships/hyperlink" Target="https://investimenti.bnpparibas.it/isin/nl0011949367" TargetMode="External"/><Relationship Id="rId13421" Type="http://schemas.openxmlformats.org/officeDocument/2006/relationships/hyperlink" Target="https://investimenti.bnpparibas.it/isin/nl0011949367" TargetMode="External"/><Relationship Id="rId9042" Type="http://schemas.openxmlformats.org/officeDocument/2006/relationships/hyperlink" Target="https://investimenti.bnpparibas.it/isin/nl0011949367" TargetMode="External"/><Relationship Id="rId12023" Type="http://schemas.openxmlformats.org/officeDocument/2006/relationships/hyperlink" Target="https://investimenti.bnpparibas.it/isin/nl0011949367" TargetMode="External"/><Relationship Id="rId15593" Type="http://schemas.openxmlformats.org/officeDocument/2006/relationships/hyperlink" Target="https://investimenti.bnpparibas.it/isin/nl0011949367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5652" Type="http://schemas.openxmlformats.org/officeDocument/2006/relationships/hyperlink" Target="https://investimenti.bnpparibas.it/isin/nl0011949367" TargetMode="External"/><Relationship Id="rId6703" Type="http://schemas.openxmlformats.org/officeDocument/2006/relationships/hyperlink" Target="https://investimenti.bnpparibas.it/isin/nl0011949367" TargetMode="External"/><Relationship Id="rId14195" Type="http://schemas.openxmlformats.org/officeDocument/2006/relationships/hyperlink" Target="https://investimenti.bnpparibas.it/isin/nl0011949367" TargetMode="External"/><Relationship Id="rId15246" Type="http://schemas.openxmlformats.org/officeDocument/2006/relationships/hyperlink" Target="https://investimenti.bnpparibas.it/isin/nl0011949367" TargetMode="External"/><Relationship Id="rId4254" Type="http://schemas.openxmlformats.org/officeDocument/2006/relationships/hyperlink" Target="https://investimenti.bnpparibas.it/isin/nl0011949367" TargetMode="External"/><Relationship Id="rId5305" Type="http://schemas.openxmlformats.org/officeDocument/2006/relationships/hyperlink" Target="https://investimenti.bnpparibas.it/isin/nl0011949367" TargetMode="External"/><Relationship Id="rId7477" Type="http://schemas.openxmlformats.org/officeDocument/2006/relationships/hyperlink" Target="https://investimenti.bnpparibas.it/isin/nl0011949367" TargetMode="External"/><Relationship Id="rId8528" Type="http://schemas.openxmlformats.org/officeDocument/2006/relationships/hyperlink" Target="https://investimenti.bnpparibas.it/isin/nl0011949367" TargetMode="External"/><Relationship Id="rId8875" Type="http://schemas.openxmlformats.org/officeDocument/2006/relationships/hyperlink" Target="https://investimenti.bnpparibas.it/isin/nl0011949367" TargetMode="External"/><Relationship Id="rId9926" Type="http://schemas.openxmlformats.org/officeDocument/2006/relationships/hyperlink" Target="https://investimenti.bnpparibas.it/isin/nl0011949367" TargetMode="External"/><Relationship Id="rId11856" Type="http://schemas.openxmlformats.org/officeDocument/2006/relationships/hyperlink" Target="https://investimenti.bnpparibas.it/isin/nl0011949367" TargetMode="External"/><Relationship Id="rId12907" Type="http://schemas.openxmlformats.org/officeDocument/2006/relationships/hyperlink" Target="https://investimenti.bnpparibas.it/isin/nl0011949367" TargetMode="External"/><Relationship Id="rId1915" Type="http://schemas.openxmlformats.org/officeDocument/2006/relationships/hyperlink" Target="https://investimenti.bnpparibas.it/isin/nl0011949367" TargetMode="External"/><Relationship Id="rId6079" Type="http://schemas.openxmlformats.org/officeDocument/2006/relationships/hyperlink" Target="https://investimenti.bnpparibas.it/isin/nl0011949367" TargetMode="External"/><Relationship Id="rId10458" Type="http://schemas.openxmlformats.org/officeDocument/2006/relationships/hyperlink" Target="https://investimenti.bnpparibas.it/isin/nl0011949367" TargetMode="External"/><Relationship Id="rId11509" Type="http://schemas.openxmlformats.org/officeDocument/2006/relationships/hyperlink" Target="https://investimenti.bnpparibas.it/isin/nl0011949367" TargetMode="External"/><Relationship Id="rId2689" Type="http://schemas.openxmlformats.org/officeDocument/2006/relationships/hyperlink" Target="https://investimenti.bnpparibas.it/isin/nl0011949367" TargetMode="External"/><Relationship Id="rId6560" Type="http://schemas.openxmlformats.org/officeDocument/2006/relationships/hyperlink" Target="https://investimenti.bnpparibas.it/isin/nl0011949367" TargetMode="External"/><Relationship Id="rId7611" Type="http://schemas.openxmlformats.org/officeDocument/2006/relationships/hyperlink" Target="https://investimenti.bnpparibas.it/isin/nl0011949367" TargetMode="External"/><Relationship Id="rId16154" Type="http://schemas.openxmlformats.org/officeDocument/2006/relationships/hyperlink" Target="https://investimenti.bnpparibas.it/isin/nl0011949367" TargetMode="External"/><Relationship Id="rId5162" Type="http://schemas.openxmlformats.org/officeDocument/2006/relationships/hyperlink" Target="https://investimenti.bnpparibas.it/isin/nl0011949367" TargetMode="External"/><Relationship Id="rId6213" Type="http://schemas.openxmlformats.org/officeDocument/2006/relationships/hyperlink" Target="https://investimenti.bnpparibas.it/isin/nl0011949367" TargetMode="External"/><Relationship Id="rId9783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8385" Type="http://schemas.openxmlformats.org/officeDocument/2006/relationships/hyperlink" Target="https://investimenti.bnpparibas.it/isin/nl0011949367" TargetMode="External"/><Relationship Id="rId9436" Type="http://schemas.openxmlformats.org/officeDocument/2006/relationships/hyperlink" Target="https://investimenti.bnpparibas.it/isin/nl0011949367" TargetMode="External"/><Relationship Id="rId11366" Type="http://schemas.openxmlformats.org/officeDocument/2006/relationships/hyperlink" Target="https://investimenti.bnpparibas.it/isin/nl0011949367" TargetMode="External"/><Relationship Id="rId12764" Type="http://schemas.openxmlformats.org/officeDocument/2006/relationships/hyperlink" Target="https://investimenti.bnpparibas.it/isin/nl0011949367" TargetMode="External"/><Relationship Id="rId13815" Type="http://schemas.openxmlformats.org/officeDocument/2006/relationships/hyperlink" Target="https://investimenti.bnpparibas.it/isin/nl0011949367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8038" Type="http://schemas.openxmlformats.org/officeDocument/2006/relationships/hyperlink" Target="https://investimenti.bnpparibas.it/isin/nl0011949367" TargetMode="External"/><Relationship Id="rId11019" Type="http://schemas.openxmlformats.org/officeDocument/2006/relationships/hyperlink" Target="https://investimenti.bnpparibas.it/isin/nl0011949367" TargetMode="External"/><Relationship Id="rId12417" Type="http://schemas.openxmlformats.org/officeDocument/2006/relationships/hyperlink" Target="https://investimenti.bnpparibas.it/isin/nl0011949367" TargetMode="External"/><Relationship Id="rId15987" Type="http://schemas.openxmlformats.org/officeDocument/2006/relationships/hyperlink" Target="https://investimenti.bnpparibas.it/isin/nl0011949367" TargetMode="External"/><Relationship Id="rId4995" Type="http://schemas.openxmlformats.org/officeDocument/2006/relationships/hyperlink" Target="https://investimenti.bnpparibas.it/isin/nl0011949367" TargetMode="External"/><Relationship Id="rId14589" Type="http://schemas.openxmlformats.org/officeDocument/2006/relationships/hyperlink" Target="https://investimenti.bnpparibas.it/isin/nl0011949367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4648" Type="http://schemas.openxmlformats.org/officeDocument/2006/relationships/hyperlink" Target="https://investimenti.bnpparibas.it/isin/nl0011949367" TargetMode="External"/><Relationship Id="rId6070" Type="http://schemas.openxmlformats.org/officeDocument/2006/relationships/hyperlink" Target="https://investimenti.bnpparibas.it/isin/nl0011949367" TargetMode="External"/><Relationship Id="rId11500" Type="http://schemas.openxmlformats.org/officeDocument/2006/relationships/hyperlink" Target="https://investimenti.bnpparibas.it/isin/nl0011949367" TargetMode="External"/><Relationship Id="rId7121" Type="http://schemas.openxmlformats.org/officeDocument/2006/relationships/hyperlink" Target="https://investimenti.bnpparibas.it/isin/nl0011949367" TargetMode="External"/><Relationship Id="rId10102" Type="http://schemas.openxmlformats.org/officeDocument/2006/relationships/hyperlink" Target="https://investimenti.bnpparibas.it/isin/nl0011949367" TargetMode="External"/><Relationship Id="rId13672" Type="http://schemas.openxmlformats.org/officeDocument/2006/relationships/hyperlink" Target="https://investimenti.bnpparibas.it/isin/nl0011949367" TargetMode="External"/><Relationship Id="rId14723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9293" Type="http://schemas.openxmlformats.org/officeDocument/2006/relationships/hyperlink" Target="https://investimenti.bnpparibas.it/isin/nl0011949367" TargetMode="External"/><Relationship Id="rId12274" Type="http://schemas.openxmlformats.org/officeDocument/2006/relationships/hyperlink" Target="https://investimenti.bnpparibas.it/isin/nl0011949367" TargetMode="External"/><Relationship Id="rId13325" Type="http://schemas.openxmlformats.org/officeDocument/2006/relationships/hyperlink" Target="https://investimenti.bnpparibas.it/isin/nl0011949367" TargetMode="External"/><Relationship Id="rId652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15497" Type="http://schemas.openxmlformats.org/officeDocument/2006/relationships/hyperlink" Target="https://investimenti.bnpparibas.it/isin/nl0011949367" TargetMode="External"/><Relationship Id="rId305" Type="http://schemas.openxmlformats.org/officeDocument/2006/relationships/hyperlink" Target="https://investimenti.bnpparibas.it/isin/nl0011949367" TargetMode="External"/><Relationship Id="rId5556" Type="http://schemas.openxmlformats.org/officeDocument/2006/relationships/hyperlink" Target="https://investimenti.bnpparibas.it/isin/nl0011949367" TargetMode="External"/><Relationship Id="rId6607" Type="http://schemas.openxmlformats.org/officeDocument/2006/relationships/hyperlink" Target="https://investimenti.bnpparibas.it/isin/nl0011949367" TargetMode="External"/><Relationship Id="rId6954" Type="http://schemas.openxmlformats.org/officeDocument/2006/relationships/hyperlink" Target="https://investimenti.bnpparibas.it/isin/nl0011949367" TargetMode="External"/><Relationship Id="rId14099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5209" Type="http://schemas.openxmlformats.org/officeDocument/2006/relationships/hyperlink" Target="https://investimenti.bnpparibas.it/isin/nl0011949367" TargetMode="External"/><Relationship Id="rId8779" Type="http://schemas.openxmlformats.org/officeDocument/2006/relationships/hyperlink" Target="https://investimenti.bnpparibas.it/isin/nl0011949367" TargetMode="External"/><Relationship Id="rId11010" Type="http://schemas.openxmlformats.org/officeDocument/2006/relationships/hyperlink" Target="https://investimenti.bnpparibas.it/isin/nl0011949367" TargetMode="External"/><Relationship Id="rId14580" Type="http://schemas.openxmlformats.org/officeDocument/2006/relationships/hyperlink" Target="https://investimenti.bnpparibas.it/isin/nl0011949367" TargetMode="External"/><Relationship Id="rId15631" Type="http://schemas.openxmlformats.org/officeDocument/2006/relationships/hyperlink" Target="https://investimenti.bnpparibas.it/isin/nl0011949367" TargetMode="External"/><Relationship Id="rId1819" Type="http://schemas.openxmlformats.org/officeDocument/2006/relationships/hyperlink" Target="https://investimenti.bnpparibas.it/isin/nl0011949367" TargetMode="External"/><Relationship Id="rId13182" Type="http://schemas.openxmlformats.org/officeDocument/2006/relationships/hyperlink" Target="https://investimenti.bnpparibas.it/isin/nl0011949367" TargetMode="External"/><Relationship Id="rId14233" Type="http://schemas.openxmlformats.org/officeDocument/2006/relationships/hyperlink" Target="https://investimenti.bnpparibas.it/isin/nl0011949367" TargetMode="External"/><Relationship Id="rId2190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7862" Type="http://schemas.openxmlformats.org/officeDocument/2006/relationships/hyperlink" Target="https://investimenti.bnpparibas.it/isin/nl0011949367" TargetMode="External"/><Relationship Id="rId8913" Type="http://schemas.openxmlformats.org/officeDocument/2006/relationships/hyperlink" Target="https://investimenti.bnpparibas.it/isin/nl0011949367" TargetMode="External"/><Relationship Id="rId162" Type="http://schemas.openxmlformats.org/officeDocument/2006/relationships/hyperlink" Target="https://investimenti.bnpparibas.it/isin/nl0011949367" TargetMode="External"/><Relationship Id="rId6464" Type="http://schemas.openxmlformats.org/officeDocument/2006/relationships/hyperlink" Target="https://investimenti.bnpparibas.it/isin/nl0011949367" TargetMode="External"/><Relationship Id="rId7515" Type="http://schemas.openxmlformats.org/officeDocument/2006/relationships/hyperlink" Target="https://investimenti.bnpparibas.it/isin/nl0011949367" TargetMode="External"/><Relationship Id="rId10843" Type="http://schemas.openxmlformats.org/officeDocument/2006/relationships/hyperlink" Target="https://investimenti.bnpparibas.it/isin/nl0011949367" TargetMode="External"/><Relationship Id="rId16058" Type="http://schemas.openxmlformats.org/officeDocument/2006/relationships/hyperlink" Target="https://investimenti.bnpparibas.it/isin/nl0011949367" TargetMode="External"/><Relationship Id="rId5066" Type="http://schemas.openxmlformats.org/officeDocument/2006/relationships/hyperlink" Target="https://investimenti.bnpparibas.it/isin/nl0011949367" TargetMode="External"/><Relationship Id="rId6117" Type="http://schemas.openxmlformats.org/officeDocument/2006/relationships/hyperlink" Target="https://investimenti.bnpparibas.it/isin/nl0011949367" TargetMode="External"/><Relationship Id="rId9687" Type="http://schemas.openxmlformats.org/officeDocument/2006/relationships/hyperlink" Target="https://investimenti.bnpparibas.it/isin/nl0011949367" TargetMode="External"/><Relationship Id="rId8289" Type="http://schemas.openxmlformats.org/officeDocument/2006/relationships/hyperlink" Target="https://investimenti.bnpparibas.it/isin/nl0011949367" TargetMode="External"/><Relationship Id="rId12668" Type="http://schemas.openxmlformats.org/officeDocument/2006/relationships/hyperlink" Target="https://investimenti.bnpparibas.it/isin/nl0011949367" TargetMode="External"/><Relationship Id="rId13719" Type="http://schemas.openxmlformats.org/officeDocument/2006/relationships/hyperlink" Target="https://investimenti.bnpparibas.it/isin/nl0011949367" TargetMode="External"/><Relationship Id="rId1676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14090" Type="http://schemas.openxmlformats.org/officeDocument/2006/relationships/hyperlink" Target="https://investimenti.bnpparibas.it/isin/nl0011949367" TargetMode="External"/><Relationship Id="rId15141" Type="http://schemas.openxmlformats.org/officeDocument/2006/relationships/hyperlink" Target="https://investimenti.bnpparibas.it/isin/nl0011949367" TargetMode="External"/><Relationship Id="rId1329" Type="http://schemas.openxmlformats.org/officeDocument/2006/relationships/hyperlink" Target="https://investimenti.bnpparibas.it/isin/nl0011949367" TargetMode="External"/><Relationship Id="rId4899" Type="http://schemas.openxmlformats.org/officeDocument/2006/relationships/hyperlink" Target="https://investimenti.bnpparibas.it/isin/nl0011949367" TargetMode="External"/><Relationship Id="rId5200" Type="http://schemas.openxmlformats.org/officeDocument/2006/relationships/hyperlink" Target="https://investimenti.bnpparibas.it/isin/nl0011949367" TargetMode="External"/><Relationship Id="rId8770" Type="http://schemas.openxmlformats.org/officeDocument/2006/relationships/hyperlink" Target="https://investimenti.bnpparibas.it/isin/nl0011949367" TargetMode="External"/><Relationship Id="rId9821" Type="http://schemas.openxmlformats.org/officeDocument/2006/relationships/hyperlink" Target="https://investimenti.bnpparibas.it/isin/nl0011949367" TargetMode="External"/><Relationship Id="rId11751" Type="http://schemas.openxmlformats.org/officeDocument/2006/relationships/hyperlink" Target="https://investimenti.bnpparibas.it/isin/nl0011949367" TargetMode="External"/><Relationship Id="rId12802" Type="http://schemas.openxmlformats.org/officeDocument/2006/relationships/hyperlink" Target="https://investimenti.bnpparibas.it/isin/nl0011949367" TargetMode="External"/><Relationship Id="rId35" Type="http://schemas.openxmlformats.org/officeDocument/2006/relationships/hyperlink" Target="https://investimenti.bnpparibas.it/isin/nl0012315600" TargetMode="External"/><Relationship Id="rId1810" Type="http://schemas.openxmlformats.org/officeDocument/2006/relationships/hyperlink" Target="https://investimenti.bnpparibas.it/isin/nl0011949367" TargetMode="External"/><Relationship Id="rId7372" Type="http://schemas.openxmlformats.org/officeDocument/2006/relationships/hyperlink" Target="https://investimenti.bnpparibas.it/isin/nl0011949367" TargetMode="External"/><Relationship Id="rId8423" Type="http://schemas.openxmlformats.org/officeDocument/2006/relationships/hyperlink" Target="https://investimenti.bnpparibas.it/isin/nl0011949367" TargetMode="External"/><Relationship Id="rId10353" Type="http://schemas.openxmlformats.org/officeDocument/2006/relationships/hyperlink" Target="https://investimenti.bnpparibas.it/isin/nl0011949367" TargetMode="External"/><Relationship Id="rId11404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7025" Type="http://schemas.openxmlformats.org/officeDocument/2006/relationships/hyperlink" Target="https://investimenti.bnpparibas.it/isin/nl0011949367" TargetMode="External"/><Relationship Id="rId10006" Type="http://schemas.openxmlformats.org/officeDocument/2006/relationships/hyperlink" Target="https://investimenti.bnpparibas.it/isin/nl0011949367" TargetMode="External"/><Relationship Id="rId13576" Type="http://schemas.openxmlformats.org/officeDocument/2006/relationships/hyperlink" Target="https://investimenti.bnpparibas.it/isin/nl0011949367" TargetMode="External"/><Relationship Id="rId14974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9197" Type="http://schemas.openxmlformats.org/officeDocument/2006/relationships/hyperlink" Target="https://investimenti.bnpparibas.it/isin/nl0011949367" TargetMode="External"/><Relationship Id="rId12178" Type="http://schemas.openxmlformats.org/officeDocument/2006/relationships/hyperlink" Target="https://investimenti.bnpparibas.it/isin/nl0011949367" TargetMode="External"/><Relationship Id="rId13229" Type="http://schemas.openxmlformats.org/officeDocument/2006/relationships/hyperlink" Target="https://investimenti.bnpparibas.it/isin/nl0011949367" TargetMode="External"/><Relationship Id="rId14627" Type="http://schemas.openxmlformats.org/officeDocument/2006/relationships/hyperlink" Target="https://investimenti.bnpparibas.it/isin/nl0011949367" TargetMode="External"/><Relationship Id="rId556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209" Type="http://schemas.openxmlformats.org/officeDocument/2006/relationships/hyperlink" Target="https://investimenti.bnpparibas.it/isin/nl0011949367" TargetMode="External"/><Relationship Id="rId6858" Type="http://schemas.openxmlformats.org/officeDocument/2006/relationships/hyperlink" Target="https://investimenti.bnpparibas.it/isin/nl0011949367" TargetMode="External"/><Relationship Id="rId7909" Type="http://schemas.openxmlformats.org/officeDocument/2006/relationships/hyperlink" Target="https://investimenti.bnpparibas.it/isin/nl0011949367" TargetMode="External"/><Relationship Id="rId8280" Type="http://schemas.openxmlformats.org/officeDocument/2006/relationships/hyperlink" Target="https://investimenti.bnpparibas.it/isin/nl0011949367" TargetMode="External"/><Relationship Id="rId13710" Type="http://schemas.openxmlformats.org/officeDocument/2006/relationships/hyperlink" Target="https://investimenti.bnpparibas.it/isin/nl0011949367" TargetMode="External"/><Relationship Id="rId9331" Type="http://schemas.openxmlformats.org/officeDocument/2006/relationships/hyperlink" Target="https://investimenti.bnpparibas.it/isin/nl0011949367" TargetMode="External"/><Relationship Id="rId11261" Type="http://schemas.openxmlformats.org/officeDocument/2006/relationships/hyperlink" Target="https://investimenti.bnpparibas.it/isin/nl0011949367" TargetMode="External"/><Relationship Id="rId12312" Type="http://schemas.openxmlformats.org/officeDocument/2006/relationships/hyperlink" Target="https://investimenti.bnpparibas.it/isin/nl0011949367" TargetMode="External"/><Relationship Id="rId15882" Type="http://schemas.openxmlformats.org/officeDocument/2006/relationships/hyperlink" Target="https://investimenti.bnpparibas.it/isin/nl0011949367" TargetMode="External"/><Relationship Id="rId1320" Type="http://schemas.openxmlformats.org/officeDocument/2006/relationships/hyperlink" Target="https://investimenti.bnpparibas.it/isin/nl0011949367" TargetMode="External"/><Relationship Id="rId4890" Type="http://schemas.openxmlformats.org/officeDocument/2006/relationships/hyperlink" Target="https://investimenti.bnpparibas.it/isin/nl0011949367" TargetMode="External"/><Relationship Id="rId5941" Type="http://schemas.openxmlformats.org/officeDocument/2006/relationships/hyperlink" Target="https://investimenti.bnpparibas.it/isin/nl0011949367" TargetMode="External"/><Relationship Id="rId14484" Type="http://schemas.openxmlformats.org/officeDocument/2006/relationships/hyperlink" Target="https://investimenti.bnpparibas.it/isin/nl0011949367" TargetMode="External"/><Relationship Id="rId15535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543" Type="http://schemas.openxmlformats.org/officeDocument/2006/relationships/hyperlink" Target="https://investimenti.bnpparibas.it/isin/nl0011949367" TargetMode="External"/><Relationship Id="rId13086" Type="http://schemas.openxmlformats.org/officeDocument/2006/relationships/hyperlink" Target="https://investimenti.bnpparibas.it/isin/nl0011949367" TargetMode="External"/><Relationship Id="rId14137" Type="http://schemas.openxmlformats.org/officeDocument/2006/relationships/hyperlink" Target="https://investimenti.bnpparibas.it/isin/nl0011949367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7766" Type="http://schemas.openxmlformats.org/officeDocument/2006/relationships/hyperlink" Target="https://investimenti.bnpparibas.it/isin/nl0011949367" TargetMode="External"/><Relationship Id="rId8817" Type="http://schemas.openxmlformats.org/officeDocument/2006/relationships/hyperlink" Target="https://investimenti.bnpparibas.it/isin/nl0011949367" TargetMode="External"/><Relationship Id="rId6368" Type="http://schemas.openxmlformats.org/officeDocument/2006/relationships/hyperlink" Target="https://investimenti.bnpparibas.it/isin/nl0011949367" TargetMode="External"/><Relationship Id="rId7419" Type="http://schemas.openxmlformats.org/officeDocument/2006/relationships/hyperlink" Target="https://investimenti.bnpparibas.it/isin/nl0011949367" TargetMode="External"/><Relationship Id="rId10747" Type="http://schemas.openxmlformats.org/officeDocument/2006/relationships/hyperlink" Target="https://investimenti.bnpparibas.it/isin/nl0011949367" TargetMode="External"/><Relationship Id="rId13220" Type="http://schemas.openxmlformats.org/officeDocument/2006/relationships/hyperlink" Target="https://investimenti.bnpparibas.it/isin/nl0011949367" TargetMode="External"/><Relationship Id="rId200" Type="http://schemas.openxmlformats.org/officeDocument/2006/relationships/hyperlink" Target="https://investimenti.bnpparibas.it/isin/nl0011949367" TargetMode="External"/><Relationship Id="rId2978" Type="http://schemas.openxmlformats.org/officeDocument/2006/relationships/hyperlink" Target="https://investimenti.bnpparibas.it/isin/nl0011949367" TargetMode="External"/><Relationship Id="rId7900" Type="http://schemas.openxmlformats.org/officeDocument/2006/relationships/hyperlink" Target="https://investimenti.bnpparibas.it/isin/nl0011949367" TargetMode="External"/><Relationship Id="rId15392" Type="http://schemas.openxmlformats.org/officeDocument/2006/relationships/hyperlink" Target="https://investimenti.bnpparibas.it/isin/nl0011949367" TargetMode="External"/><Relationship Id="rId16443" Type="http://schemas.openxmlformats.org/officeDocument/2006/relationships/hyperlink" Target="https://investimenti.bnpparibas.it/isin/nl0011949367" TargetMode="External"/><Relationship Id="rId5451" Type="http://schemas.openxmlformats.org/officeDocument/2006/relationships/hyperlink" Target="https://investimenti.bnpparibas.it/isin/nl0011949367" TargetMode="External"/><Relationship Id="rId6502" Type="http://schemas.openxmlformats.org/officeDocument/2006/relationships/hyperlink" Target="https://investimenti.bnpparibas.it/isin/nl0011949367" TargetMode="External"/><Relationship Id="rId15045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5104" Type="http://schemas.openxmlformats.org/officeDocument/2006/relationships/hyperlink" Target="https://investimenti.bnpparibas.it/isin/nl0011949367" TargetMode="External"/><Relationship Id="rId8674" Type="http://schemas.openxmlformats.org/officeDocument/2006/relationships/hyperlink" Target="https://investimenti.bnpparibas.it/isin/nl0011949367" TargetMode="External"/><Relationship Id="rId9725" Type="http://schemas.openxmlformats.org/officeDocument/2006/relationships/hyperlink" Target="https://investimenti.bnpparibas.it/isin/nl0011949367" TargetMode="External"/><Relationship Id="rId11655" Type="http://schemas.openxmlformats.org/officeDocument/2006/relationships/hyperlink" Target="https://investimenti.bnpparibas.it/isin/nl0011949367" TargetMode="External"/><Relationship Id="rId1714" Type="http://schemas.openxmlformats.org/officeDocument/2006/relationships/hyperlink" Target="https://investimenti.bnpparibas.it/isin/nl0011949367" TargetMode="External"/><Relationship Id="rId7276" Type="http://schemas.openxmlformats.org/officeDocument/2006/relationships/hyperlink" Target="https://investimenti.bnpparibas.it/isin/nl0011949367" TargetMode="External"/><Relationship Id="rId8327" Type="http://schemas.openxmlformats.org/officeDocument/2006/relationships/hyperlink" Target="https://investimenti.bnpparibas.it/isin/nl0011949367" TargetMode="External"/><Relationship Id="rId10257" Type="http://schemas.openxmlformats.org/officeDocument/2006/relationships/hyperlink" Target="https://investimenti.bnpparibas.it/isin/nl0011949367" TargetMode="External"/><Relationship Id="rId11308" Type="http://schemas.openxmlformats.org/officeDocument/2006/relationships/hyperlink" Target="https://investimenti.bnpparibas.it/isin/nl0011949367" TargetMode="External"/><Relationship Id="rId12706" Type="http://schemas.openxmlformats.org/officeDocument/2006/relationships/hyperlink" Target="https://investimenti.bnpparibas.it/isin/nl0011949367" TargetMode="External"/><Relationship Id="rId14878" Type="http://schemas.openxmlformats.org/officeDocument/2006/relationships/hyperlink" Target="https://investimenti.bnpparibas.it/isin/nl0011949367" TargetMode="External"/><Relationship Id="rId15929" Type="http://schemas.openxmlformats.org/officeDocument/2006/relationships/hyperlink" Target="https://investimenti.bnpparibas.it/isin/nl0011949367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4937" Type="http://schemas.openxmlformats.org/officeDocument/2006/relationships/hyperlink" Target="https://investimenti.bnpparibas.it/isin/nl0011949367" TargetMode="External"/><Relationship Id="rId3539" Type="http://schemas.openxmlformats.org/officeDocument/2006/relationships/hyperlink" Target="https://investimenti.bnpparibas.it/isin/nl0011949367" TargetMode="External"/><Relationship Id="rId6012" Type="http://schemas.openxmlformats.org/officeDocument/2006/relationships/hyperlink" Target="https://investimenti.bnpparibas.it/isin/nl0011949367" TargetMode="External"/><Relationship Id="rId7410" Type="http://schemas.openxmlformats.org/officeDocument/2006/relationships/hyperlink" Target="https://investimenti.bnpparibas.it/isin/nl0011949367" TargetMode="External"/><Relationship Id="rId13961" Type="http://schemas.openxmlformats.org/officeDocument/2006/relationships/hyperlink" Target="https://investimenti.bnpparibas.it/isin/nl0011949367" TargetMode="External"/><Relationship Id="rId9582" Type="http://schemas.openxmlformats.org/officeDocument/2006/relationships/hyperlink" Target="https://investimenti.bnpparibas.it/isin/nl0011949367" TargetMode="External"/><Relationship Id="rId12563" Type="http://schemas.openxmlformats.org/officeDocument/2006/relationships/hyperlink" Target="https://investimenti.bnpparibas.it/isin/nl0011949367" TargetMode="External"/><Relationship Id="rId13614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8184" Type="http://schemas.openxmlformats.org/officeDocument/2006/relationships/hyperlink" Target="https://investimenti.bnpparibas.it/isin/nl0011949367" TargetMode="External"/><Relationship Id="rId9235" Type="http://schemas.openxmlformats.org/officeDocument/2006/relationships/hyperlink" Target="https://investimenti.bnpparibas.it/isin/nl0011949367" TargetMode="External"/><Relationship Id="rId11165" Type="http://schemas.openxmlformats.org/officeDocument/2006/relationships/hyperlink" Target="https://investimenti.bnpparibas.it/isin/nl0011949367" TargetMode="External"/><Relationship Id="rId12216" Type="http://schemas.openxmlformats.org/officeDocument/2006/relationships/hyperlink" Target="https://investimenti.bnpparibas.it/isin/nl0011949367" TargetMode="External"/><Relationship Id="rId15786" Type="http://schemas.openxmlformats.org/officeDocument/2006/relationships/hyperlink" Target="https://investimenti.bnpparibas.it/isin/nl0011949367" TargetMode="External"/><Relationship Id="rId1224" Type="http://schemas.openxmlformats.org/officeDocument/2006/relationships/hyperlink" Target="https://investimenti.bnpparibas.it/isin/nl0011949367" TargetMode="External"/><Relationship Id="rId4794" Type="http://schemas.openxmlformats.org/officeDocument/2006/relationships/hyperlink" Target="https://investimenti.bnpparibas.it/isin/nl0011949367" TargetMode="External"/><Relationship Id="rId5845" Type="http://schemas.openxmlformats.org/officeDocument/2006/relationships/hyperlink" Target="https://investimenti.bnpparibas.it/isin/nl0011949367" TargetMode="External"/><Relationship Id="rId14388" Type="http://schemas.openxmlformats.org/officeDocument/2006/relationships/hyperlink" Target="https://investimenti.bnpparibas.it/isin/nl0011949367" TargetMode="External"/><Relationship Id="rId15439" Type="http://schemas.openxmlformats.org/officeDocument/2006/relationships/hyperlink" Target="https://investimenti.bnpparibas.it/isin/nl0011949367" TargetMode="External"/><Relationship Id="rId3396" Type="http://schemas.openxmlformats.org/officeDocument/2006/relationships/hyperlink" Target="https://investimenti.bnpparibas.it/isin/nl0011949367" TargetMode="External"/><Relationship Id="rId4447" Type="http://schemas.openxmlformats.org/officeDocument/2006/relationships/hyperlink" Target="https://investimenti.bnpparibas.it/isin/nl0011949367" TargetMode="External"/><Relationship Id="rId3049" Type="http://schemas.openxmlformats.org/officeDocument/2006/relationships/hyperlink" Target="https://investimenti.bnpparibas.it/isin/nl0011949367" TargetMode="External"/><Relationship Id="rId10998" Type="http://schemas.openxmlformats.org/officeDocument/2006/relationships/hyperlink" Target="https://investimenti.bnpparibas.it/isin/nl0011949367" TargetMode="External"/><Relationship Id="rId15920" Type="http://schemas.openxmlformats.org/officeDocument/2006/relationships/hyperlink" Target="https://investimenti.bnpparibas.it/isin/nl0011949367" TargetMode="External"/><Relationship Id="rId9092" Type="http://schemas.openxmlformats.org/officeDocument/2006/relationships/hyperlink" Target="https://investimenti.bnpparibas.it/isin/nl0011949367" TargetMode="External"/><Relationship Id="rId13471" Type="http://schemas.openxmlformats.org/officeDocument/2006/relationships/hyperlink" Target="https://investimenti.bnpparibas.it/isin/nl0011949367" TargetMode="External"/><Relationship Id="rId14522" Type="http://schemas.openxmlformats.org/officeDocument/2006/relationships/hyperlink" Target="https://investimenti.bnpparibas.it/isin/nl0011949367" TargetMode="External"/><Relationship Id="rId1081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12073" Type="http://schemas.openxmlformats.org/officeDocument/2006/relationships/hyperlink" Target="https://investimenti.bnpparibas.it/isin/nl0011949367" TargetMode="External"/><Relationship Id="rId13124" Type="http://schemas.openxmlformats.org/officeDocument/2006/relationships/hyperlink" Target="https://investimenti.bnpparibas.it/isin/nl0011949367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6753" Type="http://schemas.openxmlformats.org/officeDocument/2006/relationships/hyperlink" Target="https://investimenti.bnpparibas.it/isin/nl0011949367" TargetMode="External"/><Relationship Id="rId7804" Type="http://schemas.openxmlformats.org/officeDocument/2006/relationships/hyperlink" Target="https://investimenti.bnpparibas.it/isin/nl0011949367" TargetMode="External"/><Relationship Id="rId15296" Type="http://schemas.openxmlformats.org/officeDocument/2006/relationships/hyperlink" Target="https://investimenti.bnpparibas.it/isin/nl0011949367" TargetMode="External"/><Relationship Id="rId16347" Type="http://schemas.openxmlformats.org/officeDocument/2006/relationships/hyperlink" Target="https://investimenti.bnpparibas.it/isin/nl0011949367" TargetMode="External"/><Relationship Id="rId104" Type="http://schemas.openxmlformats.org/officeDocument/2006/relationships/hyperlink" Target="https://investimenti.bnpparibas.it/isin/nl0012314736" TargetMode="External"/><Relationship Id="rId5355" Type="http://schemas.openxmlformats.org/officeDocument/2006/relationships/hyperlink" Target="https://investimenti.bnpparibas.it/isin/nl0011949367" TargetMode="External"/><Relationship Id="rId6406" Type="http://schemas.openxmlformats.org/officeDocument/2006/relationships/hyperlink" Target="https://investimenti.bnpparibas.it/isin/nl0011949367" TargetMode="External"/><Relationship Id="rId9976" Type="http://schemas.openxmlformats.org/officeDocument/2006/relationships/hyperlink" Target="https://investimenti.bnpparibas.it/isin/nl0011949367" TargetMode="External"/><Relationship Id="rId5008" Type="http://schemas.openxmlformats.org/officeDocument/2006/relationships/hyperlink" Target="https://investimenti.bnpparibas.it/isin/nl0011949367" TargetMode="External"/><Relationship Id="rId8578" Type="http://schemas.openxmlformats.org/officeDocument/2006/relationships/hyperlink" Target="https://investimenti.bnpparibas.it/isin/nl0011949367" TargetMode="External"/><Relationship Id="rId9629" Type="http://schemas.openxmlformats.org/officeDocument/2006/relationships/hyperlink" Target="https://investimenti.bnpparibas.it/isin/nl0011949367" TargetMode="External"/><Relationship Id="rId12957" Type="http://schemas.openxmlformats.org/officeDocument/2006/relationships/hyperlink" Target="https://investimenti.bnpparibas.it/isin/nl0011949367" TargetMode="External"/><Relationship Id="rId1965" Type="http://schemas.openxmlformats.org/officeDocument/2006/relationships/hyperlink" Target="https://investimenti.bnpparibas.it/isin/nl0011949367" TargetMode="External"/><Relationship Id="rId11559" Type="http://schemas.openxmlformats.org/officeDocument/2006/relationships/hyperlink" Target="https://investimenti.bnpparibas.it/isin/nl0011949367" TargetMode="External"/><Relationship Id="rId14032" Type="http://schemas.openxmlformats.org/officeDocument/2006/relationships/hyperlink" Target="https://investimenti.bnpparibas.it/isin/nl0011949367" TargetMode="External"/><Relationship Id="rId15430" Type="http://schemas.openxmlformats.org/officeDocument/2006/relationships/hyperlink" Target="https://investimenti.bnpparibas.it/isin/nl0011949367" TargetMode="External"/><Relationship Id="rId1618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7661" Type="http://schemas.openxmlformats.org/officeDocument/2006/relationships/hyperlink" Target="https://investimenti.bnpparibas.it/isin/nl0011949367" TargetMode="External"/><Relationship Id="rId8712" Type="http://schemas.openxmlformats.org/officeDocument/2006/relationships/hyperlink" Target="https://investimenti.bnpparibas.it/isin/nl0011949367" TargetMode="External"/><Relationship Id="rId10642" Type="http://schemas.openxmlformats.org/officeDocument/2006/relationships/hyperlink" Target="https://investimenti.bnpparibas.it/isin/nl0011949367" TargetMode="External"/><Relationship Id="rId6263" Type="http://schemas.openxmlformats.org/officeDocument/2006/relationships/hyperlink" Target="https://investimenti.bnpparibas.it/isin/nl0011949367" TargetMode="External"/><Relationship Id="rId7314" Type="http://schemas.openxmlformats.org/officeDocument/2006/relationships/hyperlink" Target="https://investimenti.bnpparibas.it/isin/nl0011949367" TargetMode="External"/><Relationship Id="rId13865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9486" Type="http://schemas.openxmlformats.org/officeDocument/2006/relationships/hyperlink" Target="https://investimenti.bnpparibas.it/isin/nl0011949367" TargetMode="External"/><Relationship Id="rId12467" Type="http://schemas.openxmlformats.org/officeDocument/2006/relationships/hyperlink" Target="https://investimenti.bnpparibas.it/isin/nl0011949367" TargetMode="External"/><Relationship Id="rId13518" Type="http://schemas.openxmlformats.org/officeDocument/2006/relationships/hyperlink" Target="https://investimenti.bnpparibas.it/isin/nl0011949367" TargetMode="External"/><Relationship Id="rId14916" Type="http://schemas.openxmlformats.org/officeDocument/2006/relationships/hyperlink" Target="https://investimenti.bnpparibas.it/isin/nl0011949367" TargetMode="External"/><Relationship Id="rId845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8088" Type="http://schemas.openxmlformats.org/officeDocument/2006/relationships/hyperlink" Target="https://investimenti.bnpparibas.it/isin/nl0011949367" TargetMode="External"/><Relationship Id="rId9139" Type="http://schemas.openxmlformats.org/officeDocument/2006/relationships/hyperlink" Target="https://investimenti.bnpparibas.it/isin/nl0011949367" TargetMode="External"/><Relationship Id="rId11069" Type="http://schemas.openxmlformats.org/officeDocument/2006/relationships/hyperlink" Target="https://investimenti.bnpparibas.it/isin/nl0011949367" TargetMode="External"/><Relationship Id="rId1128" Type="http://schemas.openxmlformats.org/officeDocument/2006/relationships/hyperlink" Target="https://investimenti.bnpparibas.it/isin/nl0011949367" TargetMode="External"/><Relationship Id="rId4698" Type="http://schemas.openxmlformats.org/officeDocument/2006/relationships/hyperlink" Target="https://investimenti.bnpparibas.it/isin/nl0011949367" TargetMode="External"/><Relationship Id="rId5749" Type="http://schemas.openxmlformats.org/officeDocument/2006/relationships/hyperlink" Target="https://investimenti.bnpparibas.it/isin/nl0011949367" TargetMode="External"/><Relationship Id="rId7171" Type="http://schemas.openxmlformats.org/officeDocument/2006/relationships/hyperlink" Target="https://investimenti.bnpparibas.it/isin/nl0011949367" TargetMode="External"/><Relationship Id="rId8222" Type="http://schemas.openxmlformats.org/officeDocument/2006/relationships/hyperlink" Target="https://investimenti.bnpparibas.it/isin/nl0011949367" TargetMode="External"/><Relationship Id="rId9620" Type="http://schemas.openxmlformats.org/officeDocument/2006/relationships/hyperlink" Target="https://investimenti.bnpparibas.it/isin/nl0011949367" TargetMode="External"/><Relationship Id="rId11550" Type="http://schemas.openxmlformats.org/officeDocument/2006/relationships/hyperlink" Target="https://investimenti.bnpparibas.it/isin/nl0011949367" TargetMode="External"/><Relationship Id="rId12601" Type="http://schemas.openxmlformats.org/officeDocument/2006/relationships/hyperlink" Target="https://investimenti.bnpparibas.it/isin/nl0011949367" TargetMode="External"/><Relationship Id="rId10152" Type="http://schemas.openxmlformats.org/officeDocument/2006/relationships/hyperlink" Target="https://investimenti.bnpparibas.it/isin/nl0011949367" TargetMode="External"/><Relationship Id="rId11203" Type="http://schemas.openxmlformats.org/officeDocument/2006/relationships/hyperlink" Target="https://investimenti.bnpparibas.it/isin/nl0011949367" TargetMode="External"/><Relationship Id="rId14773" Type="http://schemas.openxmlformats.org/officeDocument/2006/relationships/hyperlink" Target="https://investimenti.bnpparibas.it/isin/nl0011949367" TargetMode="External"/><Relationship Id="rId15824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832" Type="http://schemas.openxmlformats.org/officeDocument/2006/relationships/hyperlink" Target="https://investimenti.bnpparibas.it/isin/nl0011949367" TargetMode="External"/><Relationship Id="rId13375" Type="http://schemas.openxmlformats.org/officeDocument/2006/relationships/hyperlink" Target="https://investimenti.bnpparibas.it/isin/nl0011949367" TargetMode="External"/><Relationship Id="rId14426" Type="http://schemas.openxmlformats.org/officeDocument/2006/relationships/hyperlink" Target="https://investimenti.bnpparibas.it/isin/nl0011949367" TargetMode="External"/><Relationship Id="rId2383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13028" Type="http://schemas.openxmlformats.org/officeDocument/2006/relationships/hyperlink" Target="https://investimenti.bnpparibas.it/isin/nl0011949367" TargetMode="External"/><Relationship Id="rId355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6657" Type="http://schemas.openxmlformats.org/officeDocument/2006/relationships/hyperlink" Target="https://investimenti.bnpparibas.it/isin/nl0011949367" TargetMode="External"/><Relationship Id="rId7708" Type="http://schemas.openxmlformats.org/officeDocument/2006/relationships/hyperlink" Target="https://investimenti.bnpparibas.it/isin/nl0011949367" TargetMode="External"/><Relationship Id="rId5259" Type="http://schemas.openxmlformats.org/officeDocument/2006/relationships/hyperlink" Target="https://investimenti.bnpparibas.it/isin/nl0011949367" TargetMode="External"/><Relationship Id="rId9130" Type="http://schemas.openxmlformats.org/officeDocument/2006/relationships/hyperlink" Target="https://investimenti.bnpparibas.it/isin/nl0011949367" TargetMode="External"/><Relationship Id="rId11060" Type="http://schemas.openxmlformats.org/officeDocument/2006/relationships/hyperlink" Target="https://investimenti.bnpparibas.it/isin/nl0011949367" TargetMode="External"/><Relationship Id="rId12111" Type="http://schemas.openxmlformats.org/officeDocument/2006/relationships/hyperlink" Target="https://investimenti.bnpparibas.it/isin/nl0011949367" TargetMode="External"/><Relationship Id="rId15681" Type="http://schemas.openxmlformats.org/officeDocument/2006/relationships/hyperlink" Target="https://investimenti.bnpparibas.it/isin/nl0011949367" TargetMode="External"/><Relationship Id="rId1869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5740" Type="http://schemas.openxmlformats.org/officeDocument/2006/relationships/hyperlink" Target="https://investimenti.bnpparibas.it/isin/nl0011949367" TargetMode="External"/><Relationship Id="rId14283" Type="http://schemas.openxmlformats.org/officeDocument/2006/relationships/hyperlink" Target="https://investimenti.bnpparibas.it/isin/nl0011949367" TargetMode="External"/><Relationship Id="rId15334" Type="http://schemas.openxmlformats.org/officeDocument/2006/relationships/hyperlink" Target="https://investimenti.bnpparibas.it/isin/nl0011949367" TargetMode="External"/><Relationship Id="rId4342" Type="http://schemas.openxmlformats.org/officeDocument/2006/relationships/hyperlink" Target="https://investimenti.bnpparibas.it/isin/nl0011949367" TargetMode="External"/><Relationship Id="rId8963" Type="http://schemas.openxmlformats.org/officeDocument/2006/relationships/hyperlink" Target="https://investimenti.bnpparibas.it/isin/nl0011949367" TargetMode="External"/><Relationship Id="rId10893" Type="http://schemas.openxmlformats.org/officeDocument/2006/relationships/hyperlink" Target="https://investimenti.bnpparibas.it/isin/nl0011949367" TargetMode="External"/><Relationship Id="rId11944" Type="http://schemas.openxmlformats.org/officeDocument/2006/relationships/hyperlink" Target="https://investimenti.bnpparibas.it/isin/nl0011949367" TargetMode="External"/><Relationship Id="rId7565" Type="http://schemas.openxmlformats.org/officeDocument/2006/relationships/hyperlink" Target="https://investimenti.bnpparibas.it/isin/nl0011949367" TargetMode="External"/><Relationship Id="rId8616" Type="http://schemas.openxmlformats.org/officeDocument/2006/relationships/hyperlink" Target="https://investimenti.bnpparibas.it/isin/nl0011949367" TargetMode="External"/><Relationship Id="rId10546" Type="http://schemas.openxmlformats.org/officeDocument/2006/relationships/hyperlink" Target="https://investimenti.bnpparibas.it/isin/nl0011949367" TargetMode="External"/><Relationship Id="rId6167" Type="http://schemas.openxmlformats.org/officeDocument/2006/relationships/hyperlink" Target="https://investimenti.bnpparibas.it/isin/nl0011949367" TargetMode="External"/><Relationship Id="rId7218" Type="http://schemas.openxmlformats.org/officeDocument/2006/relationships/hyperlink" Target="https://investimenti.bnpparibas.it/isin/nl0011949367" TargetMode="External"/><Relationship Id="rId2777" Type="http://schemas.openxmlformats.org/officeDocument/2006/relationships/hyperlink" Target="https://investimenti.bnpparibas.it/isin/nl0011949367" TargetMode="External"/><Relationship Id="rId13769" Type="http://schemas.openxmlformats.org/officeDocument/2006/relationships/hyperlink" Target="https://investimenti.bnpparibas.it/isin/nl0011949367" TargetMode="External"/><Relationship Id="rId15191" Type="http://schemas.openxmlformats.org/officeDocument/2006/relationships/hyperlink" Target="https://investimenti.bnpparibas.it/isin/nl0011949367" TargetMode="External"/><Relationship Id="rId16242" Type="http://schemas.openxmlformats.org/officeDocument/2006/relationships/hyperlink" Target="https://investimenti.bnpparibas.it/isin/nl0011949367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5250" Type="http://schemas.openxmlformats.org/officeDocument/2006/relationships/hyperlink" Target="https://investimenti.bnpparibas.it/isin/nl0011949367" TargetMode="External"/><Relationship Id="rId6301" Type="http://schemas.openxmlformats.org/officeDocument/2006/relationships/hyperlink" Target="https://investimenti.bnpparibas.it/isin/nl0011949367" TargetMode="External"/><Relationship Id="rId9871" Type="http://schemas.openxmlformats.org/officeDocument/2006/relationships/hyperlink" Target="https://investimenti.bnpparibas.it/isin/nl0011949367" TargetMode="External"/><Relationship Id="rId12852" Type="http://schemas.openxmlformats.org/officeDocument/2006/relationships/hyperlink" Target="https://investimenti.bnpparibas.it/isin/nl0011949367" TargetMode="External"/><Relationship Id="rId13903" Type="http://schemas.openxmlformats.org/officeDocument/2006/relationships/hyperlink" Target="https://investimenti.bnpparibas.it/isin/nl0011949367" TargetMode="External"/><Relationship Id="rId85" Type="http://schemas.openxmlformats.org/officeDocument/2006/relationships/hyperlink" Target="https://investimenti.bnpparibas.it/isin/nl0011946256" TargetMode="External"/><Relationship Id="rId1860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7075" Type="http://schemas.openxmlformats.org/officeDocument/2006/relationships/hyperlink" Target="https://investimenti.bnpparibas.it/isin/nl0011949367" TargetMode="External"/><Relationship Id="rId8473" Type="http://schemas.openxmlformats.org/officeDocument/2006/relationships/hyperlink" Target="https://investimenti.bnpparibas.it/isin/nl0011949367" TargetMode="External"/><Relationship Id="rId9524" Type="http://schemas.openxmlformats.org/officeDocument/2006/relationships/hyperlink" Target="https://investimenti.bnpparibas.it/isin/nl0011949367" TargetMode="External"/><Relationship Id="rId11454" Type="http://schemas.openxmlformats.org/officeDocument/2006/relationships/hyperlink" Target="https://investimenti.bnpparibas.it/isin/nl0011949367" TargetMode="External"/><Relationship Id="rId12505" Type="http://schemas.openxmlformats.org/officeDocument/2006/relationships/hyperlink" Target="https://investimenti.bnpparibas.it/isin/nl0011949367" TargetMode="External"/><Relationship Id="rId1513" Type="http://schemas.openxmlformats.org/officeDocument/2006/relationships/hyperlink" Target="https://investimenti.bnpparibas.it/isin/nl0011949367" TargetMode="External"/><Relationship Id="rId8126" Type="http://schemas.openxmlformats.org/officeDocument/2006/relationships/hyperlink" Target="https://investimenti.bnpparibas.it/isin/nl0011949367" TargetMode="External"/><Relationship Id="rId10056" Type="http://schemas.openxmlformats.org/officeDocument/2006/relationships/hyperlink" Target="https://investimenti.bnpparibas.it/isin/nl0011949367" TargetMode="External"/><Relationship Id="rId11107" Type="http://schemas.openxmlformats.org/officeDocument/2006/relationships/hyperlink" Target="https://investimenti.bnpparibas.it/isin/nl0011949367" TargetMode="External"/><Relationship Id="rId14677" Type="http://schemas.openxmlformats.org/officeDocument/2006/relationships/hyperlink" Target="https://investimenti.bnpparibas.it/isin/nl0011949367" TargetMode="External"/><Relationship Id="rId15728" Type="http://schemas.openxmlformats.org/officeDocument/2006/relationships/hyperlink" Target="https://investimenti.bnpparibas.it/isin/nl0011949367" TargetMode="External"/><Relationship Id="rId3685" Type="http://schemas.openxmlformats.org/officeDocument/2006/relationships/hyperlink" Target="https://investimenti.bnpparibas.it/isin/nl0011949367" TargetMode="External"/><Relationship Id="rId4736" Type="http://schemas.openxmlformats.org/officeDocument/2006/relationships/hyperlink" Target="https://investimenti.bnpparibas.it/isin/nl0011949367" TargetMode="External"/><Relationship Id="rId13279" Type="http://schemas.openxmlformats.org/officeDocument/2006/relationships/hyperlink" Target="https://investimenti.bnpparibas.it/isin/nl0011949367" TargetMode="External"/><Relationship Id="rId2287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7959" Type="http://schemas.openxmlformats.org/officeDocument/2006/relationships/hyperlink" Target="https://investimenti.bnpparibas.it/isin/nl0011949367" TargetMode="External"/><Relationship Id="rId259" Type="http://schemas.openxmlformats.org/officeDocument/2006/relationships/hyperlink" Target="https://investimenti.bnpparibas.it/isin/nl0011949367" TargetMode="External"/><Relationship Id="rId9381" Type="http://schemas.openxmlformats.org/officeDocument/2006/relationships/hyperlink" Target="https://investimenti.bnpparibas.it/isin/nl0011949367" TargetMode="External"/><Relationship Id="rId13760" Type="http://schemas.openxmlformats.org/officeDocument/2006/relationships/hyperlink" Target="https://investimenti.bnpparibas.it/isin/nl0011949367" TargetMode="External"/><Relationship Id="rId14811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9034" Type="http://schemas.openxmlformats.org/officeDocument/2006/relationships/hyperlink" Target="https://investimenti.bnpparibas.it/isin/nl0011949367" TargetMode="External"/><Relationship Id="rId12362" Type="http://schemas.openxmlformats.org/officeDocument/2006/relationships/hyperlink" Target="https://investimenti.bnpparibas.it/isin/nl0011949367" TargetMode="External"/><Relationship Id="rId13413" Type="http://schemas.openxmlformats.org/officeDocument/2006/relationships/hyperlink" Target="https://investimenti.bnpparibas.it/isin/nl0011949367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5991" Type="http://schemas.openxmlformats.org/officeDocument/2006/relationships/hyperlink" Target="https://investimenti.bnpparibas.it/isin/nl0011949367" TargetMode="External"/><Relationship Id="rId12015" Type="http://schemas.openxmlformats.org/officeDocument/2006/relationships/hyperlink" Target="https://investimenti.bnpparibas.it/isin/nl0011949367" TargetMode="External"/><Relationship Id="rId15585" Type="http://schemas.openxmlformats.org/officeDocument/2006/relationships/hyperlink" Target="https://investimenti.bnpparibas.it/isin/nl0011949367" TargetMode="External"/><Relationship Id="rId4593" Type="http://schemas.openxmlformats.org/officeDocument/2006/relationships/hyperlink" Target="https://investimenti.bnpparibas.it/isin/nl0011949367" TargetMode="External"/><Relationship Id="rId5644" Type="http://schemas.openxmlformats.org/officeDocument/2006/relationships/hyperlink" Target="https://investimenti.bnpparibas.it/isin/nl0011949367" TargetMode="External"/><Relationship Id="rId14187" Type="http://schemas.openxmlformats.org/officeDocument/2006/relationships/hyperlink" Target="https://investimenti.bnpparibas.it/isin/nl0011949367" TargetMode="External"/><Relationship Id="rId15238" Type="http://schemas.openxmlformats.org/officeDocument/2006/relationships/hyperlink" Target="https://investimenti.bnpparibas.it/isin/nl0011949367" TargetMode="External"/><Relationship Id="rId3195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8867" Type="http://schemas.openxmlformats.org/officeDocument/2006/relationships/hyperlink" Target="https://investimenti.bnpparibas.it/isin/nl0011949367" TargetMode="External"/><Relationship Id="rId9918" Type="http://schemas.openxmlformats.org/officeDocument/2006/relationships/hyperlink" Target="https://investimenti.bnpparibas.it/isin/nl0011949367" TargetMode="External"/><Relationship Id="rId10797" Type="http://schemas.openxmlformats.org/officeDocument/2006/relationships/hyperlink" Target="https://investimenti.bnpparibas.it/isin/nl0011949367" TargetMode="External"/><Relationship Id="rId7469" Type="http://schemas.openxmlformats.org/officeDocument/2006/relationships/hyperlink" Target="https://investimenti.bnpparibas.it/isin/nl0011949367" TargetMode="External"/><Relationship Id="rId11848" Type="http://schemas.openxmlformats.org/officeDocument/2006/relationships/hyperlink" Target="https://investimenti.bnpparibas.it/isin/nl0011949367" TargetMode="External"/><Relationship Id="rId13270" Type="http://schemas.openxmlformats.org/officeDocument/2006/relationships/hyperlink" Target="https://investimenti.bnpparibas.it/isin/nl0011949367" TargetMode="External"/><Relationship Id="rId14321" Type="http://schemas.openxmlformats.org/officeDocument/2006/relationships/hyperlink" Target="https://investimenti.bnpparibas.it/isin/nl0011949367" TargetMode="External"/><Relationship Id="rId1907" Type="http://schemas.openxmlformats.org/officeDocument/2006/relationships/hyperlink" Target="https://investimenti.bnpparibas.it/isin/nl0011949367" TargetMode="External"/><Relationship Id="rId250" Type="http://schemas.openxmlformats.org/officeDocument/2006/relationships/hyperlink" Target="https://investimenti.bnpparibas.it/isin/nl0011949367" TargetMode="External"/><Relationship Id="rId7950" Type="http://schemas.openxmlformats.org/officeDocument/2006/relationships/hyperlink" Target="https://investimenti.bnpparibas.it/isin/nl0011949367" TargetMode="External"/><Relationship Id="rId10931" Type="http://schemas.openxmlformats.org/officeDocument/2006/relationships/hyperlink" Target="https://investimenti.bnpparibas.it/isin/nl0011949367" TargetMode="External"/><Relationship Id="rId15095" Type="http://schemas.openxmlformats.org/officeDocument/2006/relationships/hyperlink" Target="https://investimenti.bnpparibas.it/isin/nl0011949367" TargetMode="External"/><Relationship Id="rId5154" Type="http://schemas.openxmlformats.org/officeDocument/2006/relationships/hyperlink" Target="https://investimenti.bnpparibas.it/isin/nl0011949367" TargetMode="External"/><Relationship Id="rId6552" Type="http://schemas.openxmlformats.org/officeDocument/2006/relationships/hyperlink" Target="https://investimenti.bnpparibas.it/isin/nl0011949367" TargetMode="External"/><Relationship Id="rId7603" Type="http://schemas.openxmlformats.org/officeDocument/2006/relationships/hyperlink" Target="https://investimenti.bnpparibas.it/isin/nl0011949367" TargetMode="External"/><Relationship Id="rId16146" Type="http://schemas.openxmlformats.org/officeDocument/2006/relationships/hyperlink" Target="https://investimenti.bnpparibas.it/isin/nl0011949367" TargetMode="External"/><Relationship Id="rId6205" Type="http://schemas.openxmlformats.org/officeDocument/2006/relationships/hyperlink" Target="https://investimenti.bnpparibas.it/isin/nl0011949367" TargetMode="External"/><Relationship Id="rId9775" Type="http://schemas.openxmlformats.org/officeDocument/2006/relationships/hyperlink" Target="https://investimenti.bnpparibas.it/isin/nl0011949367" TargetMode="External"/><Relationship Id="rId12756" Type="http://schemas.openxmlformats.org/officeDocument/2006/relationships/hyperlink" Target="https://investimenti.bnpparibas.it/isin/nl0011949367" TargetMode="External"/><Relationship Id="rId13807" Type="http://schemas.openxmlformats.org/officeDocument/2006/relationships/hyperlink" Target="https://investimenti.bnpparibas.it/isin/nl0011949367" TargetMode="External"/><Relationship Id="rId1764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8377" Type="http://schemas.openxmlformats.org/officeDocument/2006/relationships/hyperlink" Target="https://investimenti.bnpparibas.it/isin/nl0011949367" TargetMode="External"/><Relationship Id="rId9428" Type="http://schemas.openxmlformats.org/officeDocument/2006/relationships/hyperlink" Target="https://investimenti.bnpparibas.it/isin/nl0011949367" TargetMode="External"/><Relationship Id="rId11358" Type="http://schemas.openxmlformats.org/officeDocument/2006/relationships/hyperlink" Target="https://investimenti.bnpparibas.it/isin/nl0011949367" TargetMode="External"/><Relationship Id="rId12409" Type="http://schemas.openxmlformats.org/officeDocument/2006/relationships/hyperlink" Target="https://investimenti.bnpparibas.it/isin/nl0011949367" TargetMode="External"/><Relationship Id="rId1417" Type="http://schemas.openxmlformats.org/officeDocument/2006/relationships/hyperlink" Target="https://investimenti.bnpparibas.it/isin/nl0011949367" TargetMode="External"/><Relationship Id="rId4987" Type="http://schemas.openxmlformats.org/officeDocument/2006/relationships/hyperlink" Target="https://investimenti.bnpparibas.it/isin/nl0011949367" TargetMode="External"/><Relationship Id="rId15979" Type="http://schemas.openxmlformats.org/officeDocument/2006/relationships/hyperlink" Target="https://investimenti.bnpparibas.it/isin/nl0011949367" TargetMode="External"/><Relationship Id="rId3589" Type="http://schemas.openxmlformats.org/officeDocument/2006/relationships/hyperlink" Target="https://investimenti.bnpparibas.it/isin/nl0011949367" TargetMode="External"/><Relationship Id="rId7460" Type="http://schemas.openxmlformats.org/officeDocument/2006/relationships/hyperlink" Target="https://investimenti.bnpparibas.it/isin/nl0011949367" TargetMode="External"/><Relationship Id="rId8511" Type="http://schemas.openxmlformats.org/officeDocument/2006/relationships/hyperlink" Target="https://investimenti.bnpparibas.it/isin/nl0011949367" TargetMode="External"/><Relationship Id="rId6062" Type="http://schemas.openxmlformats.org/officeDocument/2006/relationships/hyperlink" Target="https://investimenti.bnpparibas.it/isin/nl0011949367" TargetMode="External"/><Relationship Id="rId7113" Type="http://schemas.openxmlformats.org/officeDocument/2006/relationships/hyperlink" Target="https://investimenti.bnpparibas.it/isin/nl0011949367" TargetMode="External"/><Relationship Id="rId10441" Type="http://schemas.openxmlformats.org/officeDocument/2006/relationships/hyperlink" Target="https://investimenti.bnpparibas.it/isin/nl0011949367" TargetMode="External"/><Relationship Id="rId9285" Type="http://schemas.openxmlformats.org/officeDocument/2006/relationships/hyperlink" Target="https://investimenti.bnpparibas.it/isin/nl0011949367" TargetMode="External"/><Relationship Id="rId13664" Type="http://schemas.openxmlformats.org/officeDocument/2006/relationships/hyperlink" Target="https://investimenti.bnpparibas.it/isin/nl0011949367" TargetMode="External"/><Relationship Id="rId14715" Type="http://schemas.openxmlformats.org/officeDocument/2006/relationships/hyperlink" Target="https://investimenti.bnpparibas.it/isin/nl0011949367" TargetMode="External"/><Relationship Id="rId991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12266" Type="http://schemas.openxmlformats.org/officeDocument/2006/relationships/hyperlink" Target="https://investimenti.bnpparibas.it/isin/nl0011949367" TargetMode="External"/><Relationship Id="rId13317" Type="http://schemas.openxmlformats.org/officeDocument/2006/relationships/hyperlink" Target="https://investimenti.bnpparibas.it/isin/nl0011949367" TargetMode="External"/><Relationship Id="rId644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5895" Type="http://schemas.openxmlformats.org/officeDocument/2006/relationships/hyperlink" Target="https://investimenti.bnpparibas.it/isin/nl0011949367" TargetMode="External"/><Relationship Id="rId6946" Type="http://schemas.openxmlformats.org/officeDocument/2006/relationships/hyperlink" Target="https://investimenti.bnpparibas.it/isin/nl0011949367" TargetMode="External"/><Relationship Id="rId15489" Type="http://schemas.openxmlformats.org/officeDocument/2006/relationships/hyperlink" Target="https://investimenti.bnpparibas.it/isin/nl0011949367" TargetMode="External"/><Relationship Id="rId4497" Type="http://schemas.openxmlformats.org/officeDocument/2006/relationships/hyperlink" Target="https://investimenti.bnpparibas.it/isin/nl0011949367" TargetMode="External"/><Relationship Id="rId5548" Type="http://schemas.openxmlformats.org/officeDocument/2006/relationships/hyperlink" Target="https://investimenti.bnpparibas.it/isin/nl0011949367" TargetMode="External"/><Relationship Id="rId12400" Type="http://schemas.openxmlformats.org/officeDocument/2006/relationships/hyperlink" Target="https://investimenti.bnpparibas.it/isin/nl0011949367" TargetMode="External"/><Relationship Id="rId3099" Type="http://schemas.openxmlformats.org/officeDocument/2006/relationships/hyperlink" Target="https://investimenti.bnpparibas.it/isin/nl0011949367" TargetMode="External"/><Relationship Id="rId8021" Type="http://schemas.openxmlformats.org/officeDocument/2006/relationships/hyperlink" Target="https://investimenti.bnpparibas.it/isin/nl0011949367" TargetMode="External"/><Relationship Id="rId11002" Type="http://schemas.openxmlformats.org/officeDocument/2006/relationships/hyperlink" Target="https://investimenti.bnpparibas.it/isin/nl0011949367" TargetMode="External"/><Relationship Id="rId15970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13174" Type="http://schemas.openxmlformats.org/officeDocument/2006/relationships/hyperlink" Target="https://investimenti.bnpparibas.it/isin/nl0011949367" TargetMode="External"/><Relationship Id="rId14572" Type="http://schemas.openxmlformats.org/officeDocument/2006/relationships/hyperlink" Target="https://investimenti.bnpparibas.it/isin/nl0011949367" TargetMode="External"/><Relationship Id="rId15623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4631" Type="http://schemas.openxmlformats.org/officeDocument/2006/relationships/hyperlink" Target="https://investimenti.bnpparibas.it/isin/nl0011949367" TargetMode="External"/><Relationship Id="rId14225" Type="http://schemas.openxmlformats.org/officeDocument/2006/relationships/hyperlink" Target="https://investimenti.bnpparibas.it/isin/nl0011949367" TargetMode="External"/><Relationship Id="rId154" Type="http://schemas.openxmlformats.org/officeDocument/2006/relationships/hyperlink" Target="https://investimenti.bnpparibas.it/isin/nl0011949367" TargetMode="External"/><Relationship Id="rId7854" Type="http://schemas.openxmlformats.org/officeDocument/2006/relationships/hyperlink" Target="https://investimenti.bnpparibas.it/isin/nl0011949367" TargetMode="External"/><Relationship Id="rId8905" Type="http://schemas.openxmlformats.org/officeDocument/2006/relationships/hyperlink" Target="https://investimenti.bnpparibas.it/isin/nl0011949367" TargetMode="External"/><Relationship Id="rId10835" Type="http://schemas.openxmlformats.org/officeDocument/2006/relationships/hyperlink" Target="https://investimenti.bnpparibas.it/isin/nl0011949367" TargetMode="External"/><Relationship Id="rId16397" Type="http://schemas.openxmlformats.org/officeDocument/2006/relationships/hyperlink" Target="https://investimenti.bnpparibas.it/isin/nl0011949367" TargetMode="External"/><Relationship Id="rId6456" Type="http://schemas.openxmlformats.org/officeDocument/2006/relationships/hyperlink" Target="https://investimenti.bnpparibas.it/isin/nl0011949367" TargetMode="External"/><Relationship Id="rId7507" Type="http://schemas.openxmlformats.org/officeDocument/2006/relationships/hyperlink" Target="https://investimenti.bnpparibas.it/isin/nl0011949367" TargetMode="External"/><Relationship Id="rId5058" Type="http://schemas.openxmlformats.org/officeDocument/2006/relationships/hyperlink" Target="https://investimenti.bnpparibas.it/isin/nl0011949367" TargetMode="External"/><Relationship Id="rId6109" Type="http://schemas.openxmlformats.org/officeDocument/2006/relationships/hyperlink" Target="https://investimenti.bnpparibas.it/isin/nl0011949367" TargetMode="External"/><Relationship Id="rId9679" Type="http://schemas.openxmlformats.org/officeDocument/2006/relationships/hyperlink" Target="https://investimenti.bnpparibas.it/isin/nl0011949367" TargetMode="External"/><Relationship Id="rId15480" Type="http://schemas.openxmlformats.org/officeDocument/2006/relationships/hyperlink" Target="https://investimenti.bnpparibas.it/isin/nl0011949367" TargetMode="External"/><Relationship Id="rId1668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14082" Type="http://schemas.openxmlformats.org/officeDocument/2006/relationships/hyperlink" Target="https://investimenti.bnpparibas.it/isin/nl0011949367" TargetMode="External"/><Relationship Id="rId15133" Type="http://schemas.openxmlformats.org/officeDocument/2006/relationships/hyperlink" Target="https://investimenti.bnpparibas.it/isin/nl0011949367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7364" Type="http://schemas.openxmlformats.org/officeDocument/2006/relationships/hyperlink" Target="https://investimenti.bnpparibas.it/isin/nl0011949367" TargetMode="External"/><Relationship Id="rId8762" Type="http://schemas.openxmlformats.org/officeDocument/2006/relationships/hyperlink" Target="https://investimenti.bnpparibas.it/isin/nl0011949367" TargetMode="External"/><Relationship Id="rId9813" Type="http://schemas.openxmlformats.org/officeDocument/2006/relationships/hyperlink" Target="https://investimenti.bnpparibas.it/isin/nl0011949367" TargetMode="External"/><Relationship Id="rId10692" Type="http://schemas.openxmlformats.org/officeDocument/2006/relationships/hyperlink" Target="https://investimenti.bnpparibas.it/isin/nl0011949367" TargetMode="External"/><Relationship Id="rId11743" Type="http://schemas.openxmlformats.org/officeDocument/2006/relationships/hyperlink" Target="https://investimenti.bnpparibas.it/isin/nl0011949367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7017" Type="http://schemas.openxmlformats.org/officeDocument/2006/relationships/hyperlink" Target="https://investimenti.bnpparibas.it/isin/nl0011949367" TargetMode="External"/><Relationship Id="rId8415" Type="http://schemas.openxmlformats.org/officeDocument/2006/relationships/hyperlink" Target="https://investimenti.bnpparibas.it/isin/nl0011949367" TargetMode="External"/><Relationship Id="rId10345" Type="http://schemas.openxmlformats.org/officeDocument/2006/relationships/hyperlink" Target="https://investimenti.bnpparibas.it/isin/nl0011949367" TargetMode="External"/><Relationship Id="rId14966" Type="http://schemas.openxmlformats.org/officeDocument/2006/relationships/hyperlink" Target="https://investimenti.bnpparibas.it/isin/nl0011949367" TargetMode="External"/><Relationship Id="rId3974" Type="http://schemas.openxmlformats.org/officeDocument/2006/relationships/hyperlink" Target="https://investimenti.bnpparibas.it/isin/nl0011949367" TargetMode="External"/><Relationship Id="rId13568" Type="http://schemas.openxmlformats.org/officeDocument/2006/relationships/hyperlink" Target="https://investimenti.bnpparibas.it/isin/nl0011949367" TargetMode="External"/><Relationship Id="rId14619" Type="http://schemas.openxmlformats.org/officeDocument/2006/relationships/hyperlink" Target="https://investimenti.bnpparibas.it/isin/nl0011949367" TargetMode="External"/><Relationship Id="rId895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9189" Type="http://schemas.openxmlformats.org/officeDocument/2006/relationships/hyperlink" Target="https://investimenti.bnpparibas.it/isin/nl0011949367" TargetMode="External"/><Relationship Id="rId16041" Type="http://schemas.openxmlformats.org/officeDocument/2006/relationships/hyperlink" Target="https://investimenti.bnpparibas.it/isin/nl0011949367" TargetMode="External"/><Relationship Id="rId548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5799" Type="http://schemas.openxmlformats.org/officeDocument/2006/relationships/hyperlink" Target="https://investimenti.bnpparibas.it/isin/nl0011949367" TargetMode="External"/><Relationship Id="rId6100" Type="http://schemas.openxmlformats.org/officeDocument/2006/relationships/hyperlink" Target="https://investimenti.bnpparibas.it/isin/nl0011949367" TargetMode="External"/><Relationship Id="rId9670" Type="http://schemas.openxmlformats.org/officeDocument/2006/relationships/hyperlink" Target="https://investimenti.bnpparibas.it/isin/nl0011949367" TargetMode="External"/><Relationship Id="rId8272" Type="http://schemas.openxmlformats.org/officeDocument/2006/relationships/hyperlink" Target="https://investimenti.bnpparibas.it/isin/nl0011949367" TargetMode="External"/><Relationship Id="rId9323" Type="http://schemas.openxmlformats.org/officeDocument/2006/relationships/hyperlink" Target="https://investimenti.bnpparibas.it/isin/nl0011949367" TargetMode="External"/><Relationship Id="rId12651" Type="http://schemas.openxmlformats.org/officeDocument/2006/relationships/hyperlink" Target="https://investimenti.bnpparibas.it/isin/nl0011949367" TargetMode="External"/><Relationship Id="rId13702" Type="http://schemas.openxmlformats.org/officeDocument/2006/relationships/hyperlink" Target="https://investimenti.bnpparibas.it/isin/nl0011949367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11253" Type="http://schemas.openxmlformats.org/officeDocument/2006/relationships/hyperlink" Target="https://investimenti.bnpparibas.it/isin/nl0011949367" TargetMode="External"/><Relationship Id="rId12304" Type="http://schemas.openxmlformats.org/officeDocument/2006/relationships/hyperlink" Target="https://investimenti.bnpparibas.it/isin/nl0011949367" TargetMode="External"/><Relationship Id="rId15874" Type="http://schemas.openxmlformats.org/officeDocument/2006/relationships/hyperlink" Target="https://investimenti.bnpparibas.it/isin/nl0011949367" TargetMode="External"/><Relationship Id="rId4882" Type="http://schemas.openxmlformats.org/officeDocument/2006/relationships/hyperlink" Target="https://investimenti.bnpparibas.it/isin/nl0011949367" TargetMode="External"/><Relationship Id="rId5933" Type="http://schemas.openxmlformats.org/officeDocument/2006/relationships/hyperlink" Target="https://investimenti.bnpparibas.it/isin/nl0011949367" TargetMode="External"/><Relationship Id="rId14476" Type="http://schemas.openxmlformats.org/officeDocument/2006/relationships/hyperlink" Target="https://investimenti.bnpparibas.it/isin/nl0011949367" TargetMode="External"/><Relationship Id="rId15527" Type="http://schemas.openxmlformats.org/officeDocument/2006/relationships/hyperlink" Target="https://investimenti.bnpparibas.it/isin/nl0011949367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4535" Type="http://schemas.openxmlformats.org/officeDocument/2006/relationships/hyperlink" Target="https://investimenti.bnpparibas.it/isin/nl0011949367" TargetMode="External"/><Relationship Id="rId13078" Type="http://schemas.openxmlformats.org/officeDocument/2006/relationships/hyperlink" Target="https://investimenti.bnpparibas.it/isin/nl0011949367" TargetMode="External"/><Relationship Id="rId14129" Type="http://schemas.openxmlformats.org/officeDocument/2006/relationships/hyperlink" Target="https://investimenti.bnpparibas.it/isin/nl0011949367" TargetMode="External"/><Relationship Id="rId3137" Type="http://schemas.openxmlformats.org/officeDocument/2006/relationships/hyperlink" Target="https://investimenti.bnpparibas.it/isin/nl0011949367" TargetMode="External"/><Relationship Id="rId7758" Type="http://schemas.openxmlformats.org/officeDocument/2006/relationships/hyperlink" Target="https://investimenti.bnpparibas.it/isin/nl0011949367" TargetMode="External"/><Relationship Id="rId8809" Type="http://schemas.openxmlformats.org/officeDocument/2006/relationships/hyperlink" Target="https://investimenti.bnpparibas.it/isin/nl0011949367" TargetMode="External"/><Relationship Id="rId10739" Type="http://schemas.openxmlformats.org/officeDocument/2006/relationships/hyperlink" Target="https://investimenti.bnpparibas.it/isin/nl0011949367" TargetMode="External"/><Relationship Id="rId14610" Type="http://schemas.openxmlformats.org/officeDocument/2006/relationships/hyperlink" Target="https://investimenti.bnpparibas.it/isin/nl0011949367" TargetMode="External"/><Relationship Id="rId9180" Type="http://schemas.openxmlformats.org/officeDocument/2006/relationships/hyperlink" Target="https://investimenti.bnpparibas.it/isin/nl0011949367" TargetMode="External"/><Relationship Id="rId12161" Type="http://schemas.openxmlformats.org/officeDocument/2006/relationships/hyperlink" Target="https://investimenti.bnpparibas.it/isin/nl0011949367" TargetMode="External"/><Relationship Id="rId13212" Type="http://schemas.openxmlformats.org/officeDocument/2006/relationships/hyperlink" Target="https://investimenti.bnpparibas.it/isin/nl0011949367" TargetMode="External"/><Relationship Id="rId2220" Type="http://schemas.openxmlformats.org/officeDocument/2006/relationships/hyperlink" Target="https://investimenti.bnpparibas.it/isin/nl0011949367" TargetMode="External"/><Relationship Id="rId5790" Type="http://schemas.openxmlformats.org/officeDocument/2006/relationships/hyperlink" Target="https://investimenti.bnpparibas.it/isin/nl0011949367" TargetMode="External"/><Relationship Id="rId15384" Type="http://schemas.openxmlformats.org/officeDocument/2006/relationships/hyperlink" Target="https://investimenti.bnpparibas.it/isin/nl0011949367" TargetMode="External"/><Relationship Id="rId4392" Type="http://schemas.openxmlformats.org/officeDocument/2006/relationships/hyperlink" Target="https://investimenti.bnpparibas.it/isin/nl0011949367" TargetMode="External"/><Relationship Id="rId5443" Type="http://schemas.openxmlformats.org/officeDocument/2006/relationships/hyperlink" Target="https://investimenti.bnpparibas.it/isin/nl0011949367" TargetMode="External"/><Relationship Id="rId6841" Type="http://schemas.openxmlformats.org/officeDocument/2006/relationships/hyperlink" Target="https://investimenti.bnpparibas.it/isin/nl0011949367" TargetMode="External"/><Relationship Id="rId15037" Type="http://schemas.openxmlformats.org/officeDocument/2006/relationships/hyperlink" Target="https://investimenti.bnpparibas.it/isin/nl0011949367" TargetMode="External"/><Relationship Id="rId16435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11994" Type="http://schemas.openxmlformats.org/officeDocument/2006/relationships/hyperlink" Target="https://investimenti.bnpparibas.it/isin/nl0011949367" TargetMode="External"/><Relationship Id="rId8666" Type="http://schemas.openxmlformats.org/officeDocument/2006/relationships/hyperlink" Target="https://investimenti.bnpparibas.it/isin/nl0011949367" TargetMode="External"/><Relationship Id="rId9717" Type="http://schemas.openxmlformats.org/officeDocument/2006/relationships/hyperlink" Target="https://investimenti.bnpparibas.it/isin/nl0011949367" TargetMode="External"/><Relationship Id="rId10596" Type="http://schemas.openxmlformats.org/officeDocument/2006/relationships/hyperlink" Target="https://investimenti.bnpparibas.it/isin/nl0011949367" TargetMode="External"/><Relationship Id="rId11647" Type="http://schemas.openxmlformats.org/officeDocument/2006/relationships/hyperlink" Target="https://investimenti.bnpparibas.it/isin/nl0011949367" TargetMode="External"/><Relationship Id="rId1706" Type="http://schemas.openxmlformats.org/officeDocument/2006/relationships/hyperlink" Target="https://investimenti.bnpparibas.it/isin/nl0011949367" TargetMode="External"/><Relationship Id="rId7268" Type="http://schemas.openxmlformats.org/officeDocument/2006/relationships/hyperlink" Target="https://investimenti.bnpparibas.it/isin/nl0011949367" TargetMode="External"/><Relationship Id="rId8319" Type="http://schemas.openxmlformats.org/officeDocument/2006/relationships/hyperlink" Target="https://investimenti.bnpparibas.it/isin/nl0011949367" TargetMode="External"/><Relationship Id="rId10249" Type="http://schemas.openxmlformats.org/officeDocument/2006/relationships/hyperlink" Target="https://investimenti.bnpparibas.it/isin/nl0011949367" TargetMode="External"/><Relationship Id="rId14120" Type="http://schemas.openxmlformats.org/officeDocument/2006/relationships/hyperlink" Target="https://investimenti.bnpparibas.it/isin/nl0011949367" TargetMode="External"/><Relationship Id="rId3878" Type="http://schemas.openxmlformats.org/officeDocument/2006/relationships/hyperlink" Target="https://investimenti.bnpparibas.it/isin/nl0011949367" TargetMode="External"/><Relationship Id="rId4929" Type="http://schemas.openxmlformats.org/officeDocument/2006/relationships/hyperlink" Target="https://investimenti.bnpparibas.it/isin/nl0011949367" TargetMode="External"/><Relationship Id="rId8800" Type="http://schemas.openxmlformats.org/officeDocument/2006/relationships/hyperlink" Target="https://investimenti.bnpparibas.it/isin/nl0011949367" TargetMode="External"/><Relationship Id="rId16292" Type="http://schemas.openxmlformats.org/officeDocument/2006/relationships/hyperlink" Target="https://investimenti.bnpparibas.it/isin/nl0011949367" TargetMode="External"/><Relationship Id="rId799" Type="http://schemas.openxmlformats.org/officeDocument/2006/relationships/hyperlink" Target="https://investimenti.bnpparibas.it/isin/nl0011949367" TargetMode="External"/><Relationship Id="rId6351" Type="http://schemas.openxmlformats.org/officeDocument/2006/relationships/hyperlink" Target="https://investimenti.bnpparibas.it/isin/nl0011949367" TargetMode="External"/><Relationship Id="rId7402" Type="http://schemas.openxmlformats.org/officeDocument/2006/relationships/hyperlink" Target="https://investimenti.bnpparibas.it/isin/nl0011949367" TargetMode="External"/><Relationship Id="rId10730" Type="http://schemas.openxmlformats.org/officeDocument/2006/relationships/hyperlink" Target="https://investimenti.bnpparibas.it/isin/nl0011949367" TargetMode="External"/><Relationship Id="rId6004" Type="http://schemas.openxmlformats.org/officeDocument/2006/relationships/hyperlink" Target="https://investimenti.bnpparibas.it/isin/nl0011949367" TargetMode="External"/><Relationship Id="rId9574" Type="http://schemas.openxmlformats.org/officeDocument/2006/relationships/hyperlink" Target="https://investimenti.bnpparibas.it/isin/nl0011949367" TargetMode="External"/><Relationship Id="rId13953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8176" Type="http://schemas.openxmlformats.org/officeDocument/2006/relationships/hyperlink" Target="https://investimenti.bnpparibas.it/isin/nl0011949367" TargetMode="External"/><Relationship Id="rId9227" Type="http://schemas.openxmlformats.org/officeDocument/2006/relationships/hyperlink" Target="https://investimenti.bnpparibas.it/isin/nl0011949367" TargetMode="External"/><Relationship Id="rId12555" Type="http://schemas.openxmlformats.org/officeDocument/2006/relationships/hyperlink" Target="https://investimenti.bnpparibas.it/isin/nl0011949367" TargetMode="External"/><Relationship Id="rId13606" Type="http://schemas.openxmlformats.org/officeDocument/2006/relationships/hyperlink" Target="https://investimenti.bnpparibas.it/isin/nl0011949367" TargetMode="External"/><Relationship Id="rId933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11157" Type="http://schemas.openxmlformats.org/officeDocument/2006/relationships/hyperlink" Target="https://investimenti.bnpparibas.it/isin/nl0011949367" TargetMode="External"/><Relationship Id="rId12208" Type="http://schemas.openxmlformats.org/officeDocument/2006/relationships/hyperlink" Target="https://investimenti.bnpparibas.it/isin/nl0011949367" TargetMode="External"/><Relationship Id="rId15778" Type="http://schemas.openxmlformats.org/officeDocument/2006/relationships/hyperlink" Target="https://investimenti.bnpparibas.it/isin/nl0011949367" TargetMode="External"/><Relationship Id="rId1216" Type="http://schemas.openxmlformats.org/officeDocument/2006/relationships/hyperlink" Target="https://investimenti.bnpparibas.it/isin/nl0011949367" TargetMode="External"/><Relationship Id="rId4786" Type="http://schemas.openxmlformats.org/officeDocument/2006/relationships/hyperlink" Target="https://investimenti.bnpparibas.it/isin/nl0011949367" TargetMode="External"/><Relationship Id="rId5837" Type="http://schemas.openxmlformats.org/officeDocument/2006/relationships/hyperlink" Target="https://investimenti.bnpparibas.it/isin/nl0011949367" TargetMode="External"/><Relationship Id="rId3388" Type="http://schemas.openxmlformats.org/officeDocument/2006/relationships/hyperlink" Target="https://investimenti.bnpparibas.it/isin/nl0011949367" TargetMode="External"/><Relationship Id="rId4439" Type="http://schemas.openxmlformats.org/officeDocument/2006/relationships/hyperlink" Target="https://investimenti.bnpparibas.it/isin/nl0011949367" TargetMode="External"/><Relationship Id="rId8310" Type="http://schemas.openxmlformats.org/officeDocument/2006/relationships/hyperlink" Target="https://investimenti.bnpparibas.it/isin/nl0011949367" TargetMode="External"/><Relationship Id="rId10240" Type="http://schemas.openxmlformats.org/officeDocument/2006/relationships/hyperlink" Target="https://investimenti.bnpparibas.it/isin/nl0011949367" TargetMode="External"/><Relationship Id="rId14861" Type="http://schemas.openxmlformats.org/officeDocument/2006/relationships/hyperlink" Target="https://investimenti.bnpparibas.it/isin/nl0011949367" TargetMode="External"/><Relationship Id="rId15912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4920" Type="http://schemas.openxmlformats.org/officeDocument/2006/relationships/hyperlink" Target="https://investimenti.bnpparibas.it/isin/nl0011949367" TargetMode="External"/><Relationship Id="rId9084" Type="http://schemas.openxmlformats.org/officeDocument/2006/relationships/hyperlink" Target="https://investimenti.bnpparibas.it/isin/nl0011949367" TargetMode="External"/><Relationship Id="rId12065" Type="http://schemas.openxmlformats.org/officeDocument/2006/relationships/hyperlink" Target="https://investimenti.bnpparibas.it/isin/nl0011949367" TargetMode="External"/><Relationship Id="rId13116" Type="http://schemas.openxmlformats.org/officeDocument/2006/relationships/hyperlink" Target="https://investimenti.bnpparibas.it/isin/nl0011949367" TargetMode="External"/><Relationship Id="rId13463" Type="http://schemas.openxmlformats.org/officeDocument/2006/relationships/hyperlink" Target="https://investimenti.bnpparibas.it/isin/nl0011949367" TargetMode="External"/><Relationship Id="rId14514" Type="http://schemas.openxmlformats.org/officeDocument/2006/relationships/hyperlink" Target="https://investimenti.bnpparibas.it/isin/nl0011949367" TargetMode="External"/><Relationship Id="rId443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694" Type="http://schemas.openxmlformats.org/officeDocument/2006/relationships/hyperlink" Target="https://investimenti.bnpparibas.it/isin/nl0011949367" TargetMode="External"/><Relationship Id="rId6745" Type="http://schemas.openxmlformats.org/officeDocument/2006/relationships/hyperlink" Target="https://investimenti.bnpparibas.it/isin/nl0011949367" TargetMode="External"/><Relationship Id="rId15288" Type="http://schemas.openxmlformats.org/officeDocument/2006/relationships/hyperlink" Target="https://investimenti.bnpparibas.it/isin/nl0011949367" TargetMode="External"/><Relationship Id="rId16339" Type="http://schemas.openxmlformats.org/officeDocument/2006/relationships/hyperlink" Target="https://investimenti.bnpparibas.it/isin/nl0011949367" TargetMode="External"/><Relationship Id="rId5347" Type="http://schemas.openxmlformats.org/officeDocument/2006/relationships/hyperlink" Target="https://investimenti.bnpparibas.it/isin/nl0011949367" TargetMode="External"/><Relationship Id="rId9968" Type="http://schemas.openxmlformats.org/officeDocument/2006/relationships/hyperlink" Target="https://investimenti.bnpparibas.it/isin/nl0011949367" TargetMode="External"/><Relationship Id="rId11898" Type="http://schemas.openxmlformats.org/officeDocument/2006/relationships/hyperlink" Target="https://investimenti.bnpparibas.it/isin/nl0011949367" TargetMode="External"/><Relationship Id="rId12949" Type="http://schemas.openxmlformats.org/officeDocument/2006/relationships/hyperlink" Target="https://investimenti.bnpparibas.it/isin/nl0011949367" TargetMode="External"/><Relationship Id="rId1957" Type="http://schemas.openxmlformats.org/officeDocument/2006/relationships/hyperlink" Target="https://investimenti.bnpparibas.it/isin/nl0011949367" TargetMode="External"/><Relationship Id="rId14371" Type="http://schemas.openxmlformats.org/officeDocument/2006/relationships/hyperlink" Target="https://investimenti.bnpparibas.it/isin/nl0011949367" TargetMode="External"/><Relationship Id="rId15422" Type="http://schemas.openxmlformats.org/officeDocument/2006/relationships/hyperlink" Target="https://investimenti.bnpparibas.it/isin/nl0011949367" TargetMode="External"/><Relationship Id="rId4430" Type="http://schemas.openxmlformats.org/officeDocument/2006/relationships/hyperlink" Target="https://investimenti.bnpparibas.it/isin/nl0011949367" TargetMode="External"/><Relationship Id="rId14024" Type="http://schemas.openxmlformats.org/officeDocument/2006/relationships/hyperlink" Target="https://investimenti.bnpparibas.it/isin/nl0011949367" TargetMode="External"/><Relationship Id="rId3032" Type="http://schemas.openxmlformats.org/officeDocument/2006/relationships/hyperlink" Target="https://investimenti.bnpparibas.it/isin/nl0011949367" TargetMode="External"/><Relationship Id="rId7653" Type="http://schemas.openxmlformats.org/officeDocument/2006/relationships/hyperlink" Target="https://investimenti.bnpparibas.it/isin/nl0011949367" TargetMode="External"/><Relationship Id="rId10981" Type="http://schemas.openxmlformats.org/officeDocument/2006/relationships/hyperlink" Target="https://investimenti.bnpparibas.it/isin/nl0011949367" TargetMode="External"/><Relationship Id="rId16196" Type="http://schemas.openxmlformats.org/officeDocument/2006/relationships/hyperlink" Target="https://investimenti.bnpparibas.it/isin/nl0011949367" TargetMode="External"/><Relationship Id="rId6255" Type="http://schemas.openxmlformats.org/officeDocument/2006/relationships/hyperlink" Target="https://investimenti.bnpparibas.it/isin/nl0011949367" TargetMode="External"/><Relationship Id="rId7306" Type="http://schemas.openxmlformats.org/officeDocument/2006/relationships/hyperlink" Target="https://investimenti.bnpparibas.it/isin/nl0011949367" TargetMode="External"/><Relationship Id="rId8704" Type="http://schemas.openxmlformats.org/officeDocument/2006/relationships/hyperlink" Target="https://investimenti.bnpparibas.it/isin/nl0011949367" TargetMode="External"/><Relationship Id="rId10634" Type="http://schemas.openxmlformats.org/officeDocument/2006/relationships/hyperlink" Target="https://investimenti.bnpparibas.it/isin/nl0011949367" TargetMode="External"/><Relationship Id="rId13857" Type="http://schemas.openxmlformats.org/officeDocument/2006/relationships/hyperlink" Target="https://investimenti.bnpparibas.it/isin/nl0011949367" TargetMode="External"/><Relationship Id="rId14908" Type="http://schemas.openxmlformats.org/officeDocument/2006/relationships/hyperlink" Target="https://investimenti.bnpparibas.it/isin/nl0011949367" TargetMode="External"/><Relationship Id="rId2865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9478" Type="http://schemas.openxmlformats.org/officeDocument/2006/relationships/hyperlink" Target="https://investimenti.bnpparibas.it/isin/nl0011949367" TargetMode="External"/><Relationship Id="rId12459" Type="http://schemas.openxmlformats.org/officeDocument/2006/relationships/hyperlink" Target="https://investimenti.bnpparibas.it/isin/nl0011949367" TargetMode="External"/><Relationship Id="rId16330" Type="http://schemas.openxmlformats.org/officeDocument/2006/relationships/hyperlink" Target="https://investimenti.bnpparibas.it/isin/nl0011949367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8561" Type="http://schemas.openxmlformats.org/officeDocument/2006/relationships/hyperlink" Target="https://investimenti.bnpparibas.it/isin/nl0011949367" TargetMode="External"/><Relationship Id="rId9612" Type="http://schemas.openxmlformats.org/officeDocument/2006/relationships/hyperlink" Target="https://investimenti.bnpparibas.it/isin/nl0011949367" TargetMode="External"/><Relationship Id="rId10491" Type="http://schemas.openxmlformats.org/officeDocument/2006/relationships/hyperlink" Target="https://investimenti.bnpparibas.it/isin/nl0011949367" TargetMode="External"/><Relationship Id="rId12940" Type="http://schemas.openxmlformats.org/officeDocument/2006/relationships/hyperlink" Target="https://investimenti.bnpparibas.it/isin/nl0011949367" TargetMode="External"/><Relationship Id="rId1601" Type="http://schemas.openxmlformats.org/officeDocument/2006/relationships/hyperlink" Target="https://investimenti.bnpparibas.it/isin/nl0011949367" TargetMode="External"/><Relationship Id="rId7163" Type="http://schemas.openxmlformats.org/officeDocument/2006/relationships/hyperlink" Target="https://investimenti.bnpparibas.it/isin/nl0011949367" TargetMode="External"/><Relationship Id="rId8214" Type="http://schemas.openxmlformats.org/officeDocument/2006/relationships/hyperlink" Target="https://investimenti.bnpparibas.it/isin/nl0011949367" TargetMode="External"/><Relationship Id="rId10144" Type="http://schemas.openxmlformats.org/officeDocument/2006/relationships/hyperlink" Target="https://investimenti.bnpparibas.it/isin/nl0011949367" TargetMode="External"/><Relationship Id="rId11542" Type="http://schemas.openxmlformats.org/officeDocument/2006/relationships/hyperlink" Target="https://investimenti.bnpparibas.it/isin/nl0011949367" TargetMode="External"/><Relationship Id="rId14765" Type="http://schemas.openxmlformats.org/officeDocument/2006/relationships/hyperlink" Target="https://investimenti.bnpparibas.it/isin/nl0011949367" TargetMode="External"/><Relationship Id="rId15816" Type="http://schemas.openxmlformats.org/officeDocument/2006/relationships/hyperlink" Target="https://investimenti.bnpparibas.it/isin/nl0011949367" TargetMode="External"/><Relationship Id="rId694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4824" Type="http://schemas.openxmlformats.org/officeDocument/2006/relationships/hyperlink" Target="https://investimenti.bnpparibas.it/isin/nl0011949367" TargetMode="External"/><Relationship Id="rId13367" Type="http://schemas.openxmlformats.org/officeDocument/2006/relationships/hyperlink" Target="https://investimenti.bnpparibas.it/isin/nl0011949367" TargetMode="External"/><Relationship Id="rId14418" Type="http://schemas.openxmlformats.org/officeDocument/2006/relationships/hyperlink" Target="https://investimenti.bnpparibas.it/isin/nl0011949367" TargetMode="External"/><Relationship Id="rId347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6996" Type="http://schemas.openxmlformats.org/officeDocument/2006/relationships/hyperlink" Target="https://investimenti.bnpparibas.it/isin/nl0011949367" TargetMode="External"/><Relationship Id="rId5598" Type="http://schemas.openxmlformats.org/officeDocument/2006/relationships/hyperlink" Target="https://investimenti.bnpparibas.it/isin/nl0011949367" TargetMode="External"/><Relationship Id="rId6649" Type="http://schemas.openxmlformats.org/officeDocument/2006/relationships/hyperlink" Target="https://investimenti.bnpparibas.it/isin/nl0011949367" TargetMode="External"/><Relationship Id="rId12450" Type="http://schemas.openxmlformats.org/officeDocument/2006/relationships/hyperlink" Target="https://investimenti.bnpparibas.it/isin/nl0011949367" TargetMode="External"/><Relationship Id="rId13501" Type="http://schemas.openxmlformats.org/officeDocument/2006/relationships/hyperlink" Target="https://investimenti.bnpparibas.it/isin/nl0011949367" TargetMode="External"/><Relationship Id="rId8071" Type="http://schemas.openxmlformats.org/officeDocument/2006/relationships/hyperlink" Target="https://investimenti.bnpparibas.it/isin/nl0011949367" TargetMode="External"/><Relationship Id="rId9122" Type="http://schemas.openxmlformats.org/officeDocument/2006/relationships/hyperlink" Target="https://investimenti.bnpparibas.it/isin/nl0011949367" TargetMode="External"/><Relationship Id="rId11052" Type="http://schemas.openxmlformats.org/officeDocument/2006/relationships/hyperlink" Target="https://investimenti.bnpparibas.it/isin/nl0011949367" TargetMode="External"/><Relationship Id="rId12103" Type="http://schemas.openxmlformats.org/officeDocument/2006/relationships/hyperlink" Target="https://investimenti.bnpparibas.it/isin/nl0011949367" TargetMode="External"/><Relationship Id="rId15673" Type="http://schemas.openxmlformats.org/officeDocument/2006/relationships/hyperlink" Target="https://investimenti.bnpparibas.it/isin/nl0011949367" TargetMode="External"/><Relationship Id="rId1111" Type="http://schemas.openxmlformats.org/officeDocument/2006/relationships/hyperlink" Target="https://investimenti.bnpparibas.it/isin/nl0011949367" TargetMode="External"/><Relationship Id="rId4681" Type="http://schemas.openxmlformats.org/officeDocument/2006/relationships/hyperlink" Target="https://investimenti.bnpparibas.it/isin/nl0011949367" TargetMode="External"/><Relationship Id="rId5732" Type="http://schemas.openxmlformats.org/officeDocument/2006/relationships/hyperlink" Target="https://investimenti.bnpparibas.it/isin/nl0011949367" TargetMode="External"/><Relationship Id="rId14275" Type="http://schemas.openxmlformats.org/officeDocument/2006/relationships/hyperlink" Target="https://investimenti.bnpparibas.it/isin/nl0011949367" TargetMode="External"/><Relationship Id="rId15326" Type="http://schemas.openxmlformats.org/officeDocument/2006/relationships/hyperlink" Target="https://investimenti.bnpparibas.it/isin/nl0011949367" TargetMode="External"/><Relationship Id="rId3283" Type="http://schemas.openxmlformats.org/officeDocument/2006/relationships/hyperlink" Target="https://investimenti.bnpparibas.it/isin/nl0011949367" TargetMode="External"/><Relationship Id="rId4334" Type="http://schemas.openxmlformats.org/officeDocument/2006/relationships/hyperlink" Target="https://investimenti.bnpparibas.it/isin/nl0011949367" TargetMode="External"/><Relationship Id="rId8955" Type="http://schemas.openxmlformats.org/officeDocument/2006/relationships/hyperlink" Target="https://investimenti.bnpparibas.it/isin/nl0011949367" TargetMode="External"/><Relationship Id="rId10885" Type="http://schemas.openxmlformats.org/officeDocument/2006/relationships/hyperlink" Target="https://investimenti.bnpparibas.it/isin/nl0011949367" TargetMode="External"/><Relationship Id="rId11936" Type="http://schemas.openxmlformats.org/officeDocument/2006/relationships/hyperlink" Target="https://investimenti.bnpparibas.it/isin/nl0011949367" TargetMode="External"/><Relationship Id="rId6159" Type="http://schemas.openxmlformats.org/officeDocument/2006/relationships/hyperlink" Target="https://investimenti.bnpparibas.it/isin/nl0011949367" TargetMode="External"/><Relationship Id="rId7557" Type="http://schemas.openxmlformats.org/officeDocument/2006/relationships/hyperlink" Target="https://investimenti.bnpparibas.it/isin/nl0011949367" TargetMode="External"/><Relationship Id="rId8608" Type="http://schemas.openxmlformats.org/officeDocument/2006/relationships/hyperlink" Target="https://investimenti.bnpparibas.it/isin/nl0011949367" TargetMode="External"/><Relationship Id="rId10538" Type="http://schemas.openxmlformats.org/officeDocument/2006/relationships/hyperlink" Target="https://investimenti.bnpparibas.it/isin/nl0011949367" TargetMode="External"/><Relationship Id="rId13011" Type="http://schemas.openxmlformats.org/officeDocument/2006/relationships/hyperlink" Target="https://investimenti.bnpparibas.it/isin/nl0011949367" TargetMode="External"/><Relationship Id="rId2769" Type="http://schemas.openxmlformats.org/officeDocument/2006/relationships/hyperlink" Target="https://investimenti.bnpparibas.it/isin/nl0011949367" TargetMode="External"/><Relationship Id="rId6640" Type="http://schemas.openxmlformats.org/officeDocument/2006/relationships/hyperlink" Target="https://investimenti.bnpparibas.it/isin/nl0011949367" TargetMode="External"/><Relationship Id="rId15183" Type="http://schemas.openxmlformats.org/officeDocument/2006/relationships/hyperlink" Target="https://investimenti.bnpparibas.it/isin/nl0011949367" TargetMode="External"/><Relationship Id="rId16234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5242" Type="http://schemas.openxmlformats.org/officeDocument/2006/relationships/hyperlink" Target="https://investimenti.bnpparibas.it/isin/nl0011949367" TargetMode="External"/><Relationship Id="rId9863" Type="http://schemas.openxmlformats.org/officeDocument/2006/relationships/hyperlink" Target="https://investimenti.bnpparibas.it/isin/nl0011949367" TargetMode="External"/><Relationship Id="rId77" Type="http://schemas.openxmlformats.org/officeDocument/2006/relationships/hyperlink" Target="https://investimenti.bnpparibas.it/isin/nl0012157994" TargetMode="External"/><Relationship Id="rId8465" Type="http://schemas.openxmlformats.org/officeDocument/2006/relationships/hyperlink" Target="https://investimenti.bnpparibas.it/isin/nl0011949367" TargetMode="External"/><Relationship Id="rId9516" Type="http://schemas.openxmlformats.org/officeDocument/2006/relationships/hyperlink" Target="https://investimenti.bnpparibas.it/isin/nl0011949367" TargetMode="External"/><Relationship Id="rId11793" Type="http://schemas.openxmlformats.org/officeDocument/2006/relationships/hyperlink" Target="https://investimenti.bnpparibas.it/isin/nl0011949367" TargetMode="External"/><Relationship Id="rId12844" Type="http://schemas.openxmlformats.org/officeDocument/2006/relationships/hyperlink" Target="https://investimenti.bnpparibas.it/isin/nl0011949367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7067" Type="http://schemas.openxmlformats.org/officeDocument/2006/relationships/hyperlink" Target="https://investimenti.bnpparibas.it/isin/nl0011949367" TargetMode="External"/><Relationship Id="rId8118" Type="http://schemas.openxmlformats.org/officeDocument/2006/relationships/hyperlink" Target="https://investimenti.bnpparibas.it/isin/nl0011949367" TargetMode="External"/><Relationship Id="rId10048" Type="http://schemas.openxmlformats.org/officeDocument/2006/relationships/hyperlink" Target="https://investimenti.bnpparibas.it/isin/nl0011949367" TargetMode="External"/><Relationship Id="rId10395" Type="http://schemas.openxmlformats.org/officeDocument/2006/relationships/hyperlink" Target="https://investimenti.bnpparibas.it/isin/nl0011949367" TargetMode="External"/><Relationship Id="rId11446" Type="http://schemas.openxmlformats.org/officeDocument/2006/relationships/hyperlink" Target="https://investimenti.bnpparibas.it/isin/nl0011949367" TargetMode="External"/><Relationship Id="rId1505" Type="http://schemas.openxmlformats.org/officeDocument/2006/relationships/hyperlink" Target="https://investimenti.bnpparibas.it/isin/nl0011949367" TargetMode="External"/><Relationship Id="rId14669" Type="http://schemas.openxmlformats.org/officeDocument/2006/relationships/hyperlink" Target="https://investimenti.bnpparibas.it/isin/nl0011949367" TargetMode="External"/><Relationship Id="rId3677" Type="http://schemas.openxmlformats.org/officeDocument/2006/relationships/hyperlink" Target="https://investimenti.bnpparibas.it/isin/nl0011949367" TargetMode="External"/><Relationship Id="rId4728" Type="http://schemas.openxmlformats.org/officeDocument/2006/relationships/hyperlink" Target="https://investimenti.bnpparibas.it/isin/nl0011949367" TargetMode="External"/><Relationship Id="rId16091" Type="http://schemas.openxmlformats.org/officeDocument/2006/relationships/hyperlink" Target="https://investimenti.bnpparibas.it/isin/nl0011949367" TargetMode="External"/><Relationship Id="rId598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6150" Type="http://schemas.openxmlformats.org/officeDocument/2006/relationships/hyperlink" Target="https://investimenti.bnpparibas.it/isin/nl0011949367" TargetMode="External"/><Relationship Id="rId7201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9373" Type="http://schemas.openxmlformats.org/officeDocument/2006/relationships/hyperlink" Target="https://investimenti.bnpparibas.it/isin/nl0011949367" TargetMode="External"/><Relationship Id="rId12354" Type="http://schemas.openxmlformats.org/officeDocument/2006/relationships/hyperlink" Target="https://investimenti.bnpparibas.it/isin/nl0011949367" TargetMode="External"/><Relationship Id="rId13405" Type="http://schemas.openxmlformats.org/officeDocument/2006/relationships/hyperlink" Target="https://investimenti.bnpparibas.it/isin/nl0011949367" TargetMode="External"/><Relationship Id="rId13752" Type="http://schemas.openxmlformats.org/officeDocument/2006/relationships/hyperlink" Target="https://investimenti.bnpparibas.it/isin/nl0011949367" TargetMode="External"/><Relationship Id="rId14803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9026" Type="http://schemas.openxmlformats.org/officeDocument/2006/relationships/hyperlink" Target="https://investimenti.bnpparibas.it/isin/nl0011949367" TargetMode="External"/><Relationship Id="rId12007" Type="http://schemas.openxmlformats.org/officeDocument/2006/relationships/hyperlink" Target="https://investimenti.bnpparibas.it/isin/nl0011949367" TargetMode="External"/><Relationship Id="rId1015" Type="http://schemas.openxmlformats.org/officeDocument/2006/relationships/hyperlink" Target="https://investimenti.bnpparibas.it/isin/nl0011949367" TargetMode="External"/><Relationship Id="rId4585" Type="http://schemas.openxmlformats.org/officeDocument/2006/relationships/hyperlink" Target="https://investimenti.bnpparibas.it/isin/nl0011949367" TargetMode="External"/><Relationship Id="rId5983" Type="http://schemas.openxmlformats.org/officeDocument/2006/relationships/hyperlink" Target="https://investimenti.bnpparibas.it/isin/nl0011949367" TargetMode="External"/><Relationship Id="rId14179" Type="http://schemas.openxmlformats.org/officeDocument/2006/relationships/hyperlink" Target="https://investimenti.bnpparibas.it/isin/nl0011949367" TargetMode="External"/><Relationship Id="rId15577" Type="http://schemas.openxmlformats.org/officeDocument/2006/relationships/hyperlink" Target="https://investimenti.bnpparibas.it/isin/nl0011949367" TargetMode="External"/><Relationship Id="rId3187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5636" Type="http://schemas.openxmlformats.org/officeDocument/2006/relationships/hyperlink" Target="https://investimenti.bnpparibas.it/isin/nl0011949367" TargetMode="External"/><Relationship Id="rId8859" Type="http://schemas.openxmlformats.org/officeDocument/2006/relationships/hyperlink" Target="https://investimenti.bnpparibas.it/isin/nl0011949367" TargetMode="External"/><Relationship Id="rId10789" Type="http://schemas.openxmlformats.org/officeDocument/2006/relationships/hyperlink" Target="https://investimenti.bnpparibas.it/isin/nl0011949367" TargetMode="External"/><Relationship Id="rId14660" Type="http://schemas.openxmlformats.org/officeDocument/2006/relationships/hyperlink" Target="https://investimenti.bnpparibas.it/isin/nl0011949367" TargetMode="External"/><Relationship Id="rId15711" Type="http://schemas.openxmlformats.org/officeDocument/2006/relationships/hyperlink" Target="https://investimenti.bnpparibas.it/isin/nl0011949367" TargetMode="External"/><Relationship Id="rId13262" Type="http://schemas.openxmlformats.org/officeDocument/2006/relationships/hyperlink" Target="https://investimenti.bnpparibas.it/isin/nl0011949367" TargetMode="External"/><Relationship Id="rId14313" Type="http://schemas.openxmlformats.org/officeDocument/2006/relationships/hyperlink" Target="https://investimenti.bnpparibas.it/isin/nl0011949367" TargetMode="External"/><Relationship Id="rId2270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6891" Type="http://schemas.openxmlformats.org/officeDocument/2006/relationships/hyperlink" Target="https://investimenti.bnpparibas.it/isin/nl0011949367" TargetMode="External"/><Relationship Id="rId7942" Type="http://schemas.openxmlformats.org/officeDocument/2006/relationships/hyperlink" Target="https://investimenti.bnpparibas.it/isin/nl0011949367" TargetMode="External"/><Relationship Id="rId242" Type="http://schemas.openxmlformats.org/officeDocument/2006/relationships/hyperlink" Target="https://investimenti.bnpparibas.it/isin/nl0011949367" TargetMode="External"/><Relationship Id="rId5493" Type="http://schemas.openxmlformats.org/officeDocument/2006/relationships/hyperlink" Target="https://investimenti.bnpparibas.it/isin/nl0011949367" TargetMode="External"/><Relationship Id="rId6544" Type="http://schemas.openxmlformats.org/officeDocument/2006/relationships/hyperlink" Target="https://investimenti.bnpparibas.it/isin/nl0011949367" TargetMode="External"/><Relationship Id="rId10923" Type="http://schemas.openxmlformats.org/officeDocument/2006/relationships/hyperlink" Target="https://investimenti.bnpparibas.it/isin/nl0011949367" TargetMode="External"/><Relationship Id="rId15087" Type="http://schemas.openxmlformats.org/officeDocument/2006/relationships/hyperlink" Target="https://investimenti.bnpparibas.it/isin/nl0011949367" TargetMode="External"/><Relationship Id="rId16138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5146" Type="http://schemas.openxmlformats.org/officeDocument/2006/relationships/hyperlink" Target="https://investimenti.bnpparibas.it/isin/nl0011949367" TargetMode="External"/><Relationship Id="rId8369" Type="http://schemas.openxmlformats.org/officeDocument/2006/relationships/hyperlink" Target="https://investimenti.bnpparibas.it/isin/nl0011949367" TargetMode="External"/><Relationship Id="rId9767" Type="http://schemas.openxmlformats.org/officeDocument/2006/relationships/hyperlink" Target="https://investimenti.bnpparibas.it/isin/nl0011949367" TargetMode="External"/><Relationship Id="rId11697" Type="http://schemas.openxmlformats.org/officeDocument/2006/relationships/hyperlink" Target="https://investimenti.bnpparibas.it/isin/nl0011949367" TargetMode="External"/><Relationship Id="rId12748" Type="http://schemas.openxmlformats.org/officeDocument/2006/relationships/hyperlink" Target="https://investimenti.bnpparibas.it/isin/nl0011949367" TargetMode="External"/><Relationship Id="rId1756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10299" Type="http://schemas.openxmlformats.org/officeDocument/2006/relationships/hyperlink" Target="https://investimenti.bnpparibas.it/isin/nl0011949367" TargetMode="External"/><Relationship Id="rId14170" Type="http://schemas.openxmlformats.org/officeDocument/2006/relationships/hyperlink" Target="https://investimenti.bnpparibas.it/isin/nl0011949367" TargetMode="External"/><Relationship Id="rId15221" Type="http://schemas.openxmlformats.org/officeDocument/2006/relationships/hyperlink" Target="https://investimenti.bnpparibas.it/isin/nl0011949367" TargetMode="External"/><Relationship Id="rId1409" Type="http://schemas.openxmlformats.org/officeDocument/2006/relationships/hyperlink" Target="https://investimenti.bnpparibas.it/isin/nl0011949367" TargetMode="External"/><Relationship Id="rId4979" Type="http://schemas.openxmlformats.org/officeDocument/2006/relationships/hyperlink" Target="https://investimenti.bnpparibas.it/isin/nl0011949367" TargetMode="External"/><Relationship Id="rId8850" Type="http://schemas.openxmlformats.org/officeDocument/2006/relationships/hyperlink" Target="https://investimenti.bnpparibas.it/isin/nl0011949367" TargetMode="External"/><Relationship Id="rId9901" Type="http://schemas.openxmlformats.org/officeDocument/2006/relationships/hyperlink" Target="https://investimenti.bnpparibas.it/isin/nl0011949367" TargetMode="External"/><Relationship Id="rId10780" Type="http://schemas.openxmlformats.org/officeDocument/2006/relationships/hyperlink" Target="https://investimenti.bnpparibas.it/isin/nl0011949367" TargetMode="External"/><Relationship Id="rId7452" Type="http://schemas.openxmlformats.org/officeDocument/2006/relationships/hyperlink" Target="https://investimenti.bnpparibas.it/isin/nl0011949367" TargetMode="External"/><Relationship Id="rId8503" Type="http://schemas.openxmlformats.org/officeDocument/2006/relationships/hyperlink" Target="https://investimenti.bnpparibas.it/isin/nl0011949367" TargetMode="External"/><Relationship Id="rId10433" Type="http://schemas.openxmlformats.org/officeDocument/2006/relationships/hyperlink" Target="https://investimenti.bnpparibas.it/isin/nl0011949367" TargetMode="External"/><Relationship Id="rId11831" Type="http://schemas.openxmlformats.org/officeDocument/2006/relationships/hyperlink" Target="https://investimenti.bnpparibas.it/isin/nl0011949367" TargetMode="External"/><Relationship Id="rId6054" Type="http://schemas.openxmlformats.org/officeDocument/2006/relationships/hyperlink" Target="https://investimenti.bnpparibas.it/isin/nl0011949367" TargetMode="External"/><Relationship Id="rId7105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9277" Type="http://schemas.openxmlformats.org/officeDocument/2006/relationships/hyperlink" Target="https://investimenti.bnpparibas.it/isin/nl0011949367" TargetMode="External"/><Relationship Id="rId12258" Type="http://schemas.openxmlformats.org/officeDocument/2006/relationships/hyperlink" Target="https://investimenti.bnpparibas.it/isin/nl0011949367" TargetMode="External"/><Relationship Id="rId13656" Type="http://schemas.openxmlformats.org/officeDocument/2006/relationships/hyperlink" Target="https://investimenti.bnpparibas.it/isin/nl0011949367" TargetMode="External"/><Relationship Id="rId14707" Type="http://schemas.openxmlformats.org/officeDocument/2006/relationships/hyperlink" Target="https://investimenti.bnpparibas.it/isin/nl0011949367" TargetMode="External"/><Relationship Id="rId636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13309" Type="http://schemas.openxmlformats.org/officeDocument/2006/relationships/hyperlink" Target="https://investimenti.bnpparibas.it/isin/nl0011949367" TargetMode="External"/><Relationship Id="rId5887" Type="http://schemas.openxmlformats.org/officeDocument/2006/relationships/hyperlink" Target="https://investimenti.bnpparibas.it/isin/nl0011949367" TargetMode="External"/><Relationship Id="rId6938" Type="http://schemas.openxmlformats.org/officeDocument/2006/relationships/hyperlink" Target="https://investimenti.bnpparibas.it/isin/nl0011949367" TargetMode="External"/><Relationship Id="rId4489" Type="http://schemas.openxmlformats.org/officeDocument/2006/relationships/hyperlink" Target="https://investimenti.bnpparibas.it/isin/nl0011949367" TargetMode="External"/><Relationship Id="rId8360" Type="http://schemas.openxmlformats.org/officeDocument/2006/relationships/hyperlink" Target="https://investimenti.bnpparibas.it/isin/nl0011949367" TargetMode="External"/><Relationship Id="rId9411" Type="http://schemas.openxmlformats.org/officeDocument/2006/relationships/hyperlink" Target="https://investimenti.bnpparibas.it/isin/nl0011949367" TargetMode="External"/><Relationship Id="rId10290" Type="http://schemas.openxmlformats.org/officeDocument/2006/relationships/hyperlink" Target="https://investimenti.bnpparibas.it/isin/nl0011949367" TargetMode="External"/><Relationship Id="rId11341" Type="http://schemas.openxmlformats.org/officeDocument/2006/relationships/hyperlink" Target="https://investimenti.bnpparibas.it/isin/nl0011949367" TargetMode="External"/><Relationship Id="rId15962" Type="http://schemas.openxmlformats.org/officeDocument/2006/relationships/hyperlink" Target="https://investimenti.bnpparibas.it/isin/nl0011949367" TargetMode="External"/><Relationship Id="rId1400" Type="http://schemas.openxmlformats.org/officeDocument/2006/relationships/hyperlink" Target="https://investimenti.bnpparibas.it/isin/nl0011949367" TargetMode="External"/><Relationship Id="rId4970" Type="http://schemas.openxmlformats.org/officeDocument/2006/relationships/hyperlink" Target="https://investimenti.bnpparibas.it/isin/nl0011949367" TargetMode="External"/><Relationship Id="rId8013" Type="http://schemas.openxmlformats.org/officeDocument/2006/relationships/hyperlink" Target="https://investimenti.bnpparibas.it/isin/nl0011949367" TargetMode="External"/><Relationship Id="rId14564" Type="http://schemas.openxmlformats.org/officeDocument/2006/relationships/hyperlink" Target="https://investimenti.bnpparibas.it/isin/nl0011949367" TargetMode="External"/><Relationship Id="rId15615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623" Type="http://schemas.openxmlformats.org/officeDocument/2006/relationships/hyperlink" Target="https://investimenti.bnpparibas.it/isin/nl0011949367" TargetMode="External"/><Relationship Id="rId13166" Type="http://schemas.openxmlformats.org/officeDocument/2006/relationships/hyperlink" Target="https://investimenti.bnpparibas.it/isin/nl0011949367" TargetMode="External"/><Relationship Id="rId14217" Type="http://schemas.openxmlformats.org/officeDocument/2006/relationships/hyperlink" Target="https://investimenti.bnpparibas.it/isin/nl0011949367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6795" Type="http://schemas.openxmlformats.org/officeDocument/2006/relationships/hyperlink" Target="https://investimenti.bnpparibas.it/isin/nl0011949367" TargetMode="External"/><Relationship Id="rId16389" Type="http://schemas.openxmlformats.org/officeDocument/2006/relationships/hyperlink" Target="https://investimenti.bnpparibas.it/isin/nl0011949367" TargetMode="External"/><Relationship Id="rId146" Type="http://schemas.openxmlformats.org/officeDocument/2006/relationships/hyperlink" Target="https://investimenti.bnpparibas.it/isin/nl0012158190" TargetMode="External"/><Relationship Id="rId5397" Type="http://schemas.openxmlformats.org/officeDocument/2006/relationships/hyperlink" Target="https://investimenti.bnpparibas.it/isin/nl0011949367" TargetMode="External"/><Relationship Id="rId6448" Type="http://schemas.openxmlformats.org/officeDocument/2006/relationships/hyperlink" Target="https://investimenti.bnpparibas.it/isin/nl0011949367" TargetMode="External"/><Relationship Id="rId7846" Type="http://schemas.openxmlformats.org/officeDocument/2006/relationships/hyperlink" Target="https://investimenti.bnpparibas.it/isin/nl0011949367" TargetMode="External"/><Relationship Id="rId10827" Type="http://schemas.openxmlformats.org/officeDocument/2006/relationships/hyperlink" Target="https://investimenti.bnpparibas.it/isin/nl0011949367" TargetMode="External"/><Relationship Id="rId12999" Type="http://schemas.openxmlformats.org/officeDocument/2006/relationships/hyperlink" Target="https://investimenti.bnpparibas.it/isin/nl0011949367" TargetMode="External"/><Relationship Id="rId13300" Type="http://schemas.openxmlformats.org/officeDocument/2006/relationships/hyperlink" Target="https://investimenti.bnpparibas.it/isin/nl0011949367" TargetMode="External"/><Relationship Id="rId15472" Type="http://schemas.openxmlformats.org/officeDocument/2006/relationships/hyperlink" Target="https://investimenti.bnpparibas.it/isin/nl0011949367" TargetMode="External"/><Relationship Id="rId4480" Type="http://schemas.openxmlformats.org/officeDocument/2006/relationships/hyperlink" Target="https://investimenti.bnpparibas.it/isin/nl0011949367" TargetMode="External"/><Relationship Id="rId5531" Type="http://schemas.openxmlformats.org/officeDocument/2006/relationships/hyperlink" Target="https://investimenti.bnpparibas.it/isin/nl0011949367" TargetMode="External"/><Relationship Id="rId14074" Type="http://schemas.openxmlformats.org/officeDocument/2006/relationships/hyperlink" Target="https://investimenti.bnpparibas.it/isin/nl0011949367" TargetMode="External"/><Relationship Id="rId15125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8754" Type="http://schemas.openxmlformats.org/officeDocument/2006/relationships/hyperlink" Target="https://investimenti.bnpparibas.it/isin/nl0011949367" TargetMode="External"/><Relationship Id="rId9805" Type="http://schemas.openxmlformats.org/officeDocument/2006/relationships/hyperlink" Target="https://investimenti.bnpparibas.it/isin/nl0011949367" TargetMode="External"/><Relationship Id="rId19" Type="http://schemas.openxmlformats.org/officeDocument/2006/relationships/hyperlink" Target="https://investimenti.bnpparibas.it/isin/nl0011949268" TargetMode="External"/><Relationship Id="rId7356" Type="http://schemas.openxmlformats.org/officeDocument/2006/relationships/hyperlink" Target="https://investimenti.bnpparibas.it/isin/nl0011949367" TargetMode="External"/><Relationship Id="rId8407" Type="http://schemas.openxmlformats.org/officeDocument/2006/relationships/hyperlink" Target="https://investimenti.bnpparibas.it/isin/nl0011949367" TargetMode="External"/><Relationship Id="rId10337" Type="http://schemas.openxmlformats.org/officeDocument/2006/relationships/hyperlink" Target="https://investimenti.bnpparibas.it/isin/nl0011949367" TargetMode="External"/><Relationship Id="rId10684" Type="http://schemas.openxmlformats.org/officeDocument/2006/relationships/hyperlink" Target="https://investimenti.bnpparibas.it/isin/nl0011949367" TargetMode="External"/><Relationship Id="rId11735" Type="http://schemas.openxmlformats.org/officeDocument/2006/relationships/hyperlink" Target="https://investimenti.bnpparibas.it/isin/nl0011949367" TargetMode="External"/><Relationship Id="rId7009" Type="http://schemas.openxmlformats.org/officeDocument/2006/relationships/hyperlink" Target="https://investimenti.bnpparibas.it/isin/nl0011949367" TargetMode="External"/><Relationship Id="rId14958" Type="http://schemas.openxmlformats.org/officeDocument/2006/relationships/hyperlink" Target="https://investimenti.bnpparibas.it/isin/nl0011949367" TargetMode="External"/><Relationship Id="rId3966" Type="http://schemas.openxmlformats.org/officeDocument/2006/relationships/hyperlink" Target="https://investimenti.bnpparibas.it/isin/nl0011949367" TargetMode="External"/><Relationship Id="rId16380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887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5041" Type="http://schemas.openxmlformats.org/officeDocument/2006/relationships/hyperlink" Target="https://investimenti.bnpparibas.it/isin/nl0011949367" TargetMode="External"/><Relationship Id="rId12990" Type="http://schemas.openxmlformats.org/officeDocument/2006/relationships/hyperlink" Target="https://investimenti.bnpparibas.it/isin/nl0011949367" TargetMode="External"/><Relationship Id="rId16033" Type="http://schemas.openxmlformats.org/officeDocument/2006/relationships/hyperlink" Target="https://investimenti.bnpparibas.it/isin/nl0011949367" TargetMode="External"/><Relationship Id="rId9662" Type="http://schemas.openxmlformats.org/officeDocument/2006/relationships/hyperlink" Target="https://investimenti.bnpparibas.it/isin/nl0011949367" TargetMode="External"/><Relationship Id="rId11592" Type="http://schemas.openxmlformats.org/officeDocument/2006/relationships/hyperlink" Target="https://investimenti.bnpparibas.it/isin/nl0011949367" TargetMode="External"/><Relationship Id="rId12643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8264" Type="http://schemas.openxmlformats.org/officeDocument/2006/relationships/hyperlink" Target="https://investimenti.bnpparibas.it/isin/nl0011949367" TargetMode="External"/><Relationship Id="rId9315" Type="http://schemas.openxmlformats.org/officeDocument/2006/relationships/hyperlink" Target="https://investimenti.bnpparibas.it/isin/nl0011949367" TargetMode="External"/><Relationship Id="rId10194" Type="http://schemas.openxmlformats.org/officeDocument/2006/relationships/hyperlink" Target="https://investimenti.bnpparibas.it/isin/nl0011949367" TargetMode="External"/><Relationship Id="rId11245" Type="http://schemas.openxmlformats.org/officeDocument/2006/relationships/hyperlink" Target="https://investimenti.bnpparibas.it/isin/nl0011949367" TargetMode="External"/><Relationship Id="rId1304" Type="http://schemas.openxmlformats.org/officeDocument/2006/relationships/hyperlink" Target="https://investimenti.bnpparibas.it/isin/nl0011949367" TargetMode="External"/><Relationship Id="rId4874" Type="http://schemas.openxmlformats.org/officeDocument/2006/relationships/hyperlink" Target="https://investimenti.bnpparibas.it/isin/nl0011949367" TargetMode="External"/><Relationship Id="rId14468" Type="http://schemas.openxmlformats.org/officeDocument/2006/relationships/hyperlink" Target="https://investimenti.bnpparibas.it/isin/nl0011949367" TargetMode="External"/><Relationship Id="rId15866" Type="http://schemas.openxmlformats.org/officeDocument/2006/relationships/hyperlink" Target="https://investimenti.bnpparibas.it/isin/nl0011949367" TargetMode="External"/><Relationship Id="rId3476" Type="http://schemas.openxmlformats.org/officeDocument/2006/relationships/hyperlink" Target="https://investimenti.bnpparibas.it/isin/nl0011949367" TargetMode="External"/><Relationship Id="rId4527" Type="http://schemas.openxmlformats.org/officeDocument/2006/relationships/hyperlink" Target="https://investimenti.bnpparibas.it/isin/nl0011949367" TargetMode="External"/><Relationship Id="rId5925" Type="http://schemas.openxmlformats.org/officeDocument/2006/relationships/hyperlink" Target="https://investimenti.bnpparibas.it/isin/nl0011949367" TargetMode="External"/><Relationship Id="rId15519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7000" Type="http://schemas.openxmlformats.org/officeDocument/2006/relationships/hyperlink" Target="https://investimenti.bnpparibas.it/isin/nl0011949367" TargetMode="External"/><Relationship Id="rId6699" Type="http://schemas.openxmlformats.org/officeDocument/2006/relationships/hyperlink" Target="https://investimenti.bnpparibas.it/isin/nl0011949367" TargetMode="External"/><Relationship Id="rId9172" Type="http://schemas.openxmlformats.org/officeDocument/2006/relationships/hyperlink" Target="https://investimenti.bnpparibas.it/isin/nl0011949367" TargetMode="External"/><Relationship Id="rId13551" Type="http://schemas.openxmlformats.org/officeDocument/2006/relationships/hyperlink" Target="https://investimenti.bnpparibas.it/isin/nl0011949367" TargetMode="External"/><Relationship Id="rId14602" Type="http://schemas.openxmlformats.org/officeDocument/2006/relationships/hyperlink" Target="https://investimenti.bnpparibas.it/isin/nl0011949367" TargetMode="External"/><Relationship Id="rId3610" Type="http://schemas.openxmlformats.org/officeDocument/2006/relationships/hyperlink" Target="https://investimenti.bnpparibas.it/isin/nl0011949367" TargetMode="External"/><Relationship Id="rId12153" Type="http://schemas.openxmlformats.org/officeDocument/2006/relationships/hyperlink" Target="https://investimenti.bnpparibas.it/isin/nl0011949367" TargetMode="External"/><Relationship Id="rId13204" Type="http://schemas.openxmlformats.org/officeDocument/2006/relationships/hyperlink" Target="https://investimenti.bnpparibas.it/isin/nl0011949367" TargetMode="External"/><Relationship Id="rId531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5782" Type="http://schemas.openxmlformats.org/officeDocument/2006/relationships/hyperlink" Target="https://investimenti.bnpparibas.it/isin/nl0011949367" TargetMode="External"/><Relationship Id="rId6833" Type="http://schemas.openxmlformats.org/officeDocument/2006/relationships/hyperlink" Target="https://investimenti.bnpparibas.it/isin/nl0011949367" TargetMode="External"/><Relationship Id="rId15376" Type="http://schemas.openxmlformats.org/officeDocument/2006/relationships/hyperlink" Target="https://investimenti.bnpparibas.it/isin/nl0011949367" TargetMode="External"/><Relationship Id="rId16427" Type="http://schemas.openxmlformats.org/officeDocument/2006/relationships/hyperlink" Target="https://investimenti.bnpparibas.it/isin/nl0011949367" TargetMode="External"/><Relationship Id="rId4384" Type="http://schemas.openxmlformats.org/officeDocument/2006/relationships/hyperlink" Target="https://investimenti.bnpparibas.it/isin/nl0011949367" TargetMode="External"/><Relationship Id="rId5435" Type="http://schemas.openxmlformats.org/officeDocument/2006/relationships/hyperlink" Target="https://investimenti.bnpparibas.it/isin/nl0011949367" TargetMode="External"/><Relationship Id="rId15029" Type="http://schemas.openxmlformats.org/officeDocument/2006/relationships/hyperlink" Target="https://investimenti.bnpparibas.it/isin/nl0011949367" TargetMode="External"/><Relationship Id="rId4037" Type="http://schemas.openxmlformats.org/officeDocument/2006/relationships/hyperlink" Target="https://investimenti.bnpparibas.it/isin/nl0011949367" TargetMode="External"/><Relationship Id="rId8658" Type="http://schemas.openxmlformats.org/officeDocument/2006/relationships/hyperlink" Target="https://investimenti.bnpparibas.it/isin/nl0011949367" TargetMode="External"/><Relationship Id="rId9709" Type="http://schemas.openxmlformats.org/officeDocument/2006/relationships/hyperlink" Target="https://investimenti.bnpparibas.it/isin/nl0011949367" TargetMode="External"/><Relationship Id="rId11986" Type="http://schemas.openxmlformats.org/officeDocument/2006/relationships/hyperlink" Target="https://investimenti.bnpparibas.it/isin/nl0011949367" TargetMode="External"/><Relationship Id="rId10588" Type="http://schemas.openxmlformats.org/officeDocument/2006/relationships/hyperlink" Target="https://investimenti.bnpparibas.it/isin/nl0011949367" TargetMode="External"/><Relationship Id="rId11639" Type="http://schemas.openxmlformats.org/officeDocument/2006/relationships/hyperlink" Target="https://investimenti.bnpparibas.it/isin/nl0011949367" TargetMode="External"/><Relationship Id="rId15510" Type="http://schemas.openxmlformats.org/officeDocument/2006/relationships/hyperlink" Target="https://investimenti.bnpparibas.it/isin/nl0011949367" TargetMode="External"/><Relationship Id="rId3120" Type="http://schemas.openxmlformats.org/officeDocument/2006/relationships/hyperlink" Target="https://investimenti.bnpparibas.it/isin/nl0011949367" TargetMode="External"/><Relationship Id="rId13061" Type="http://schemas.openxmlformats.org/officeDocument/2006/relationships/hyperlink" Target="https://investimenti.bnpparibas.it/isin/nl0011949367" TargetMode="External"/><Relationship Id="rId14112" Type="http://schemas.openxmlformats.org/officeDocument/2006/relationships/hyperlink" Target="https://investimenti.bnpparibas.it/isin/nl0011949367" TargetMode="External"/><Relationship Id="rId6690" Type="http://schemas.openxmlformats.org/officeDocument/2006/relationships/hyperlink" Target="https://investimenti.bnpparibas.it/isin/nl0011949367" TargetMode="External"/><Relationship Id="rId7741" Type="http://schemas.openxmlformats.org/officeDocument/2006/relationships/hyperlink" Target="https://investimenti.bnpparibas.it/isin/nl0011949367" TargetMode="External"/><Relationship Id="rId10722" Type="http://schemas.openxmlformats.org/officeDocument/2006/relationships/hyperlink" Target="https://investimenti.bnpparibas.it/isin/nl0011949367" TargetMode="External"/><Relationship Id="rId16284" Type="http://schemas.openxmlformats.org/officeDocument/2006/relationships/hyperlink" Target="https://investimenti.bnpparibas.it/isin/nl0011949367" TargetMode="External"/><Relationship Id="rId5292" Type="http://schemas.openxmlformats.org/officeDocument/2006/relationships/hyperlink" Target="https://investimenti.bnpparibas.it/isin/nl0011949367" TargetMode="External"/><Relationship Id="rId6343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9566" Type="http://schemas.openxmlformats.org/officeDocument/2006/relationships/hyperlink" Target="https://investimenti.bnpparibas.it/isin/nl0011949367" TargetMode="External"/><Relationship Id="rId11496" Type="http://schemas.openxmlformats.org/officeDocument/2006/relationships/hyperlink" Target="https://investimenti.bnpparibas.it/isin/nl0011949367" TargetMode="External"/><Relationship Id="rId12547" Type="http://schemas.openxmlformats.org/officeDocument/2006/relationships/hyperlink" Target="https://investimenti.bnpparibas.it/isin/nl0011949367" TargetMode="External"/><Relationship Id="rId12894" Type="http://schemas.openxmlformats.org/officeDocument/2006/relationships/hyperlink" Target="https://investimenti.bnpparibas.it/isin/nl0011949367" TargetMode="External"/><Relationship Id="rId13945" Type="http://schemas.openxmlformats.org/officeDocument/2006/relationships/hyperlink" Target="https://investimenti.bnpparibas.it/isin/nl0011949367" TargetMode="External"/><Relationship Id="rId925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8168" Type="http://schemas.openxmlformats.org/officeDocument/2006/relationships/hyperlink" Target="https://investimenti.bnpparibas.it/isin/nl0011949367" TargetMode="External"/><Relationship Id="rId9219" Type="http://schemas.openxmlformats.org/officeDocument/2006/relationships/hyperlink" Target="https://investimenti.bnpparibas.it/isin/nl0011949367" TargetMode="External"/><Relationship Id="rId10098" Type="http://schemas.openxmlformats.org/officeDocument/2006/relationships/hyperlink" Target="https://investimenti.bnpparibas.it/isin/nl0011949367" TargetMode="External"/><Relationship Id="rId11149" Type="http://schemas.openxmlformats.org/officeDocument/2006/relationships/hyperlink" Target="https://investimenti.bnpparibas.it/isin/nl0011949367" TargetMode="External"/><Relationship Id="rId15020" Type="http://schemas.openxmlformats.org/officeDocument/2006/relationships/hyperlink" Target="https://investimenti.bnpparibas.it/isin/nl0011949367" TargetMode="External"/><Relationship Id="rId1208" Type="http://schemas.openxmlformats.org/officeDocument/2006/relationships/hyperlink" Target="https://investimenti.bnpparibas.it/isin/nl0011949367" TargetMode="External"/><Relationship Id="rId4778" Type="http://schemas.openxmlformats.org/officeDocument/2006/relationships/hyperlink" Target="https://investimenti.bnpparibas.it/isin/nl0011949367" TargetMode="External"/><Relationship Id="rId5829" Type="http://schemas.openxmlformats.org/officeDocument/2006/relationships/hyperlink" Target="https://investimenti.bnpparibas.it/isin/nl0011949367" TargetMode="External"/><Relationship Id="rId7251" Type="http://schemas.openxmlformats.org/officeDocument/2006/relationships/hyperlink" Target="https://investimenti.bnpparibas.it/isin/nl0011949367" TargetMode="External"/><Relationship Id="rId9700" Type="http://schemas.openxmlformats.org/officeDocument/2006/relationships/hyperlink" Target="https://investimenti.bnpparibas.it/isin/nl0011949367" TargetMode="External"/><Relationship Id="rId11630" Type="http://schemas.openxmlformats.org/officeDocument/2006/relationships/hyperlink" Target="https://investimenti.bnpparibas.it/isin/nl0011949367" TargetMode="External"/><Relationship Id="rId8302" Type="http://schemas.openxmlformats.org/officeDocument/2006/relationships/hyperlink" Target="https://investimenti.bnpparibas.it/isin/nl0011949367" TargetMode="External"/><Relationship Id="rId10232" Type="http://schemas.openxmlformats.org/officeDocument/2006/relationships/hyperlink" Target="https://investimenti.bnpparibas.it/isin/nl0011949367" TargetMode="External"/><Relationship Id="rId14853" Type="http://schemas.openxmlformats.org/officeDocument/2006/relationships/hyperlink" Target="https://investimenti.bnpparibas.it/isin/nl0011949367" TargetMode="External"/><Relationship Id="rId15904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4912" Type="http://schemas.openxmlformats.org/officeDocument/2006/relationships/hyperlink" Target="https://investimenti.bnpparibas.it/isin/nl0011949367" TargetMode="External"/><Relationship Id="rId13455" Type="http://schemas.openxmlformats.org/officeDocument/2006/relationships/hyperlink" Target="https://investimenti.bnpparibas.it/isin/nl0011949367" TargetMode="External"/><Relationship Id="rId14506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9076" Type="http://schemas.openxmlformats.org/officeDocument/2006/relationships/hyperlink" Target="https://investimenti.bnpparibas.it/isin/nl0011949367" TargetMode="External"/><Relationship Id="rId12057" Type="http://schemas.openxmlformats.org/officeDocument/2006/relationships/hyperlink" Target="https://investimenti.bnpparibas.it/isin/nl0011949367" TargetMode="External"/><Relationship Id="rId13108" Type="http://schemas.openxmlformats.org/officeDocument/2006/relationships/hyperlink" Target="https://investimenti.bnpparibas.it/isin/nl0011949367" TargetMode="External"/><Relationship Id="rId435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5686" Type="http://schemas.openxmlformats.org/officeDocument/2006/relationships/hyperlink" Target="https://investimenti.bnpparibas.it/isin/nl0011949367" TargetMode="External"/><Relationship Id="rId6737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5339" Type="http://schemas.openxmlformats.org/officeDocument/2006/relationships/hyperlink" Target="https://investimenti.bnpparibas.it/isin/nl0011949367" TargetMode="External"/><Relationship Id="rId9210" Type="http://schemas.openxmlformats.org/officeDocument/2006/relationships/hyperlink" Target="https://investimenti.bnpparibas.it/isin/nl0011949367" TargetMode="External"/><Relationship Id="rId11140" Type="http://schemas.openxmlformats.org/officeDocument/2006/relationships/hyperlink" Target="https://investimenti.bnpparibas.it/isin/nl0011949367" TargetMode="External"/><Relationship Id="rId15761" Type="http://schemas.openxmlformats.org/officeDocument/2006/relationships/hyperlink" Target="https://investimenti.bnpparibas.it/isin/nl0011949367" TargetMode="External"/><Relationship Id="rId1949" Type="http://schemas.openxmlformats.org/officeDocument/2006/relationships/hyperlink" Target="https://investimenti.bnpparibas.it/isin/nl0011949367" TargetMode="External"/><Relationship Id="rId5820" Type="http://schemas.openxmlformats.org/officeDocument/2006/relationships/hyperlink" Target="https://investimenti.bnpparibas.it/isin/nl0011949367" TargetMode="External"/><Relationship Id="rId14363" Type="http://schemas.openxmlformats.org/officeDocument/2006/relationships/hyperlink" Target="https://investimenti.bnpparibas.it/isin/nl0011949367" TargetMode="External"/><Relationship Id="rId15414" Type="http://schemas.openxmlformats.org/officeDocument/2006/relationships/hyperlink" Target="https://investimenti.bnpparibas.it/isin/nl0011949367" TargetMode="External"/><Relationship Id="rId292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4422" Type="http://schemas.openxmlformats.org/officeDocument/2006/relationships/hyperlink" Target="https://investimenti.bnpparibas.it/isin/nl0011949367" TargetMode="External"/><Relationship Id="rId7992" Type="http://schemas.openxmlformats.org/officeDocument/2006/relationships/hyperlink" Target="https://investimenti.bnpparibas.it/isin/nl0011949367" TargetMode="External"/><Relationship Id="rId14016" Type="http://schemas.openxmlformats.org/officeDocument/2006/relationships/hyperlink" Target="https://investimenti.bnpparibas.it/isin/nl0011949367" TargetMode="External"/><Relationship Id="rId3024" Type="http://schemas.openxmlformats.org/officeDocument/2006/relationships/hyperlink" Target="https://investimenti.bnpparibas.it/isin/nl0011949367" TargetMode="External"/><Relationship Id="rId6594" Type="http://schemas.openxmlformats.org/officeDocument/2006/relationships/hyperlink" Target="https://investimenti.bnpparibas.it/isin/nl0011949367" TargetMode="External"/><Relationship Id="rId7645" Type="http://schemas.openxmlformats.org/officeDocument/2006/relationships/hyperlink" Target="https://investimenti.bnpparibas.it/isin/nl0011949367" TargetMode="External"/><Relationship Id="rId10973" Type="http://schemas.openxmlformats.org/officeDocument/2006/relationships/hyperlink" Target="https://investimenti.bnpparibas.it/isin/nl0011949367" TargetMode="External"/><Relationship Id="rId16188" Type="http://schemas.openxmlformats.org/officeDocument/2006/relationships/hyperlink" Target="https://investimenti.bnpparibas.it/isin/nl0011949367" TargetMode="External"/><Relationship Id="rId5196" Type="http://schemas.openxmlformats.org/officeDocument/2006/relationships/hyperlink" Target="https://investimenti.bnpparibas.it/isin/nl0011949367" TargetMode="External"/><Relationship Id="rId6247" Type="http://schemas.openxmlformats.org/officeDocument/2006/relationships/hyperlink" Target="https://investimenti.bnpparibas.it/isin/nl0011949367" TargetMode="External"/><Relationship Id="rId10626" Type="http://schemas.openxmlformats.org/officeDocument/2006/relationships/hyperlink" Target="https://investimenti.bnpparibas.it/isin/nl0011949367" TargetMode="External"/><Relationship Id="rId12798" Type="http://schemas.openxmlformats.org/officeDocument/2006/relationships/hyperlink" Target="https://investimenti.bnpparibas.it/isin/nl0011949367" TargetMode="External"/><Relationship Id="rId13849" Type="http://schemas.openxmlformats.org/officeDocument/2006/relationships/hyperlink" Target="https://investimenti.bnpparibas.it/isin/nl0011949367" TargetMode="External"/><Relationship Id="rId1459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5330" Type="http://schemas.openxmlformats.org/officeDocument/2006/relationships/hyperlink" Target="https://investimenti.bnpparibas.it/isin/nl0011949367" TargetMode="External"/><Relationship Id="rId15271" Type="http://schemas.openxmlformats.org/officeDocument/2006/relationships/hyperlink" Target="https://investimenti.bnpparibas.it/isin/nl0011949367" TargetMode="External"/><Relationship Id="rId16322" Type="http://schemas.openxmlformats.org/officeDocument/2006/relationships/hyperlink" Target="https://investimenti.bnpparibas.it/isin/nl0011949367" TargetMode="External"/><Relationship Id="rId829" Type="http://schemas.openxmlformats.org/officeDocument/2006/relationships/hyperlink" Target="https://investimenti.bnpparibas.it/isin/nl0011949367" TargetMode="External"/><Relationship Id="rId9951" Type="http://schemas.openxmlformats.org/officeDocument/2006/relationships/hyperlink" Target="https://investimenti.bnpparibas.it/isin/nl0011949367" TargetMode="External"/><Relationship Id="rId11881" Type="http://schemas.openxmlformats.org/officeDocument/2006/relationships/hyperlink" Target="https://investimenti.bnpparibas.it/isin/nl0011949367" TargetMode="External"/><Relationship Id="rId12932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8553" Type="http://schemas.openxmlformats.org/officeDocument/2006/relationships/hyperlink" Target="https://investimenti.bnpparibas.it/isin/nl0011949367" TargetMode="External"/><Relationship Id="rId9604" Type="http://schemas.openxmlformats.org/officeDocument/2006/relationships/hyperlink" Target="https://investimenti.bnpparibas.it/isin/nl0011949367" TargetMode="External"/><Relationship Id="rId10483" Type="http://schemas.openxmlformats.org/officeDocument/2006/relationships/hyperlink" Target="https://investimenti.bnpparibas.it/isin/nl0011949367" TargetMode="External"/><Relationship Id="rId11534" Type="http://schemas.openxmlformats.org/officeDocument/2006/relationships/hyperlink" Target="https://investimenti.bnpparibas.it/isin/nl0011949367" TargetMode="External"/><Relationship Id="rId7155" Type="http://schemas.openxmlformats.org/officeDocument/2006/relationships/hyperlink" Target="https://investimenti.bnpparibas.it/isin/nl0011949367" TargetMode="External"/><Relationship Id="rId8206" Type="http://schemas.openxmlformats.org/officeDocument/2006/relationships/hyperlink" Target="https://investimenti.bnpparibas.it/isin/nl0011949367" TargetMode="External"/><Relationship Id="rId10136" Type="http://schemas.openxmlformats.org/officeDocument/2006/relationships/hyperlink" Target="https://investimenti.bnpparibas.it/isin/nl0011949367" TargetMode="External"/><Relationship Id="rId14757" Type="http://schemas.openxmlformats.org/officeDocument/2006/relationships/hyperlink" Target="https://investimenti.bnpparibas.it/isin/nl0011949367" TargetMode="External"/><Relationship Id="rId3765" Type="http://schemas.openxmlformats.org/officeDocument/2006/relationships/hyperlink" Target="https://investimenti.bnpparibas.it/isin/nl0011949367" TargetMode="External"/><Relationship Id="rId4816" Type="http://schemas.openxmlformats.org/officeDocument/2006/relationships/hyperlink" Target="https://investimenti.bnpparibas.it/isin/nl0011949367" TargetMode="External"/><Relationship Id="rId13359" Type="http://schemas.openxmlformats.org/officeDocument/2006/relationships/hyperlink" Target="https://investimenti.bnpparibas.it/isin/nl0011949367" TargetMode="External"/><Relationship Id="rId15808" Type="http://schemas.openxmlformats.org/officeDocument/2006/relationships/hyperlink" Target="https://investimenti.bnpparibas.it/isin/nl0011949367" TargetMode="External"/><Relationship Id="rId686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339" Type="http://schemas.openxmlformats.org/officeDocument/2006/relationships/hyperlink" Target="https://investimenti.bnpparibas.it/isin/nl0011949367" TargetMode="External"/><Relationship Id="rId6988" Type="http://schemas.openxmlformats.org/officeDocument/2006/relationships/hyperlink" Target="https://investimenti.bnpparibas.it/isin/nl0011949367" TargetMode="External"/><Relationship Id="rId9461" Type="http://schemas.openxmlformats.org/officeDocument/2006/relationships/hyperlink" Target="https://investimenti.bnpparibas.it/isin/nl0011949367" TargetMode="External"/><Relationship Id="rId13840" Type="http://schemas.openxmlformats.org/officeDocument/2006/relationships/hyperlink" Target="https://investimenti.bnpparibas.it/isin/nl0011949367" TargetMode="External"/><Relationship Id="rId8063" Type="http://schemas.openxmlformats.org/officeDocument/2006/relationships/hyperlink" Target="https://investimenti.bnpparibas.it/isin/nl0011949367" TargetMode="External"/><Relationship Id="rId9114" Type="http://schemas.openxmlformats.org/officeDocument/2006/relationships/hyperlink" Target="https://investimenti.bnpparibas.it/isin/nl0011949367" TargetMode="External"/><Relationship Id="rId11391" Type="http://schemas.openxmlformats.org/officeDocument/2006/relationships/hyperlink" Target="https://investimenti.bnpparibas.it/isin/nl0011949367" TargetMode="External"/><Relationship Id="rId12442" Type="http://schemas.openxmlformats.org/officeDocument/2006/relationships/hyperlink" Target="https://investimenti.bnpparibas.it/isin/nl0011949367" TargetMode="External"/><Relationship Id="rId820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11044" Type="http://schemas.openxmlformats.org/officeDocument/2006/relationships/hyperlink" Target="https://investimenti.bnpparibas.it/isin/nl0011949367" TargetMode="External"/><Relationship Id="rId15665" Type="http://schemas.openxmlformats.org/officeDocument/2006/relationships/hyperlink" Target="https://investimenti.bnpparibas.it/isin/nl0011949367" TargetMode="External"/><Relationship Id="rId1103" Type="http://schemas.openxmlformats.org/officeDocument/2006/relationships/hyperlink" Target="https://investimenti.bnpparibas.it/isin/nl0011949367" TargetMode="External"/><Relationship Id="rId4673" Type="http://schemas.openxmlformats.org/officeDocument/2006/relationships/hyperlink" Target="https://investimenti.bnpparibas.it/isin/nl0011949367" TargetMode="External"/><Relationship Id="rId5724" Type="http://schemas.openxmlformats.org/officeDocument/2006/relationships/hyperlink" Target="https://investimenti.bnpparibas.it/isin/nl0011949367" TargetMode="External"/><Relationship Id="rId14267" Type="http://schemas.openxmlformats.org/officeDocument/2006/relationships/hyperlink" Target="https://investimenti.bnpparibas.it/isin/nl0011949367" TargetMode="External"/><Relationship Id="rId15318" Type="http://schemas.openxmlformats.org/officeDocument/2006/relationships/hyperlink" Target="https://investimenti.bnpparibas.it/isin/nl0011949367" TargetMode="External"/><Relationship Id="rId3275" Type="http://schemas.openxmlformats.org/officeDocument/2006/relationships/hyperlink" Target="https://investimenti.bnpparibas.it/isin/nl0011949367" TargetMode="External"/><Relationship Id="rId4326" Type="http://schemas.openxmlformats.org/officeDocument/2006/relationships/hyperlink" Target="https://investimenti.bnpparibas.it/isin/nl0011949367" TargetMode="External"/><Relationship Id="rId7896" Type="http://schemas.openxmlformats.org/officeDocument/2006/relationships/hyperlink" Target="https://investimenti.bnpparibas.it/isin/nl0011949367" TargetMode="External"/><Relationship Id="rId8947" Type="http://schemas.openxmlformats.org/officeDocument/2006/relationships/hyperlink" Target="https://investimenti.bnpparibas.it/isin/nl0011949367" TargetMode="External"/><Relationship Id="rId196" Type="http://schemas.openxmlformats.org/officeDocument/2006/relationships/hyperlink" Target="https://investimenti.bnpparibas.it/isin/nl0011949367" TargetMode="External"/><Relationship Id="rId6498" Type="http://schemas.openxmlformats.org/officeDocument/2006/relationships/hyperlink" Target="https://investimenti.bnpparibas.it/isin/nl0011949367" TargetMode="External"/><Relationship Id="rId7549" Type="http://schemas.openxmlformats.org/officeDocument/2006/relationships/hyperlink" Target="https://investimenti.bnpparibas.it/isin/nl0011949367" TargetMode="External"/><Relationship Id="rId10877" Type="http://schemas.openxmlformats.org/officeDocument/2006/relationships/hyperlink" Target="https://investimenti.bnpparibas.it/isin/nl0011949367" TargetMode="External"/><Relationship Id="rId11928" Type="http://schemas.openxmlformats.org/officeDocument/2006/relationships/hyperlink" Target="https://investimenti.bnpparibas.it/isin/nl0011949367" TargetMode="External"/><Relationship Id="rId13350" Type="http://schemas.openxmlformats.org/officeDocument/2006/relationships/hyperlink" Target="https://investimenti.bnpparibas.it/isin/nl0011949367" TargetMode="External"/><Relationship Id="rId14401" Type="http://schemas.openxmlformats.org/officeDocument/2006/relationships/hyperlink" Target="https://investimenti.bnpparibas.it/isin/nl0011949367" TargetMode="External"/><Relationship Id="rId330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13003" Type="http://schemas.openxmlformats.org/officeDocument/2006/relationships/hyperlink" Target="https://investimenti.bnpparibas.it/isin/nl0011949367" TargetMode="External"/><Relationship Id="rId4183" Type="http://schemas.openxmlformats.org/officeDocument/2006/relationships/hyperlink" Target="https://investimenti.bnpparibas.it/isin/nl0011949367" TargetMode="External"/><Relationship Id="rId5581" Type="http://schemas.openxmlformats.org/officeDocument/2006/relationships/hyperlink" Target="https://investimenti.bnpparibas.it/isin/nl0011949367" TargetMode="External"/><Relationship Id="rId6632" Type="http://schemas.openxmlformats.org/officeDocument/2006/relationships/hyperlink" Target="https://investimenti.bnpparibas.it/isin/nl0011949367" TargetMode="External"/><Relationship Id="rId15175" Type="http://schemas.openxmlformats.org/officeDocument/2006/relationships/hyperlink" Target="https://investimenti.bnpparibas.it/isin/nl0011949367" TargetMode="External"/><Relationship Id="rId16226" Type="http://schemas.openxmlformats.org/officeDocument/2006/relationships/hyperlink" Target="https://investimenti.bnpparibas.it/isin/nl0011949367" TargetMode="External"/><Relationship Id="rId5234" Type="http://schemas.openxmlformats.org/officeDocument/2006/relationships/hyperlink" Target="https://investimenti.bnpparibas.it/isin/nl0011949367" TargetMode="External"/><Relationship Id="rId9855" Type="http://schemas.openxmlformats.org/officeDocument/2006/relationships/hyperlink" Target="https://investimenti.bnpparibas.it/isin/nl0011949367" TargetMode="External"/><Relationship Id="rId11785" Type="http://schemas.openxmlformats.org/officeDocument/2006/relationships/hyperlink" Target="https://investimenti.bnpparibas.it/isin/nl0011949367" TargetMode="External"/><Relationship Id="rId12836" Type="http://schemas.openxmlformats.org/officeDocument/2006/relationships/hyperlink" Target="https://investimenti.bnpparibas.it/isin/nl0011949367" TargetMode="External"/><Relationship Id="rId69" Type="http://schemas.openxmlformats.org/officeDocument/2006/relationships/hyperlink" Target="https://investimenti.bnpparibas.it/isin/nl0011834148" TargetMode="External"/><Relationship Id="rId1844" Type="http://schemas.openxmlformats.org/officeDocument/2006/relationships/hyperlink" Target="https://investimenti.bnpparibas.it/isin/nl0011949367" TargetMode="External"/><Relationship Id="rId8457" Type="http://schemas.openxmlformats.org/officeDocument/2006/relationships/hyperlink" Target="https://investimenti.bnpparibas.it/isin/nl0011949367" TargetMode="External"/><Relationship Id="rId9508" Type="http://schemas.openxmlformats.org/officeDocument/2006/relationships/hyperlink" Target="https://investimenti.bnpparibas.it/isin/nl0011949367" TargetMode="External"/><Relationship Id="rId10387" Type="http://schemas.openxmlformats.org/officeDocument/2006/relationships/hyperlink" Target="https://investimenti.bnpparibas.it/isin/nl0011949367" TargetMode="External"/><Relationship Id="rId11438" Type="http://schemas.openxmlformats.org/officeDocument/2006/relationships/hyperlink" Target="https://investimenti.bnpparibas.it/isin/nl0011949367" TargetMode="External"/><Relationship Id="rId7059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7540" Type="http://schemas.openxmlformats.org/officeDocument/2006/relationships/hyperlink" Target="https://investimenti.bnpparibas.it/isin/nl0011949367" TargetMode="External"/><Relationship Id="rId16083" Type="http://schemas.openxmlformats.org/officeDocument/2006/relationships/hyperlink" Target="https://investimenti.bnpparibas.it/isin/nl0011949367" TargetMode="External"/><Relationship Id="rId5091" Type="http://schemas.openxmlformats.org/officeDocument/2006/relationships/hyperlink" Target="https://investimenti.bnpparibas.it/isin/nl0011949367" TargetMode="External"/><Relationship Id="rId6142" Type="http://schemas.openxmlformats.org/officeDocument/2006/relationships/hyperlink" Target="https://investimenti.bnpparibas.it/isin/nl0011949367" TargetMode="External"/><Relationship Id="rId10521" Type="http://schemas.openxmlformats.org/officeDocument/2006/relationships/hyperlink" Target="https://investimenti.bnpparibas.it/isin/nl0011949367" TargetMode="External"/><Relationship Id="rId12693" Type="http://schemas.openxmlformats.org/officeDocument/2006/relationships/hyperlink" Target="https://investimenti.bnpparibas.it/isin/nl0011949367" TargetMode="External"/><Relationship Id="rId13744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9365" Type="http://schemas.openxmlformats.org/officeDocument/2006/relationships/hyperlink" Target="https://investimenti.bnpparibas.it/isin/nl0011949367" TargetMode="External"/><Relationship Id="rId11295" Type="http://schemas.openxmlformats.org/officeDocument/2006/relationships/hyperlink" Target="https://investimenti.bnpparibas.it/isin/nl0011949367" TargetMode="External"/><Relationship Id="rId12346" Type="http://schemas.openxmlformats.org/officeDocument/2006/relationships/hyperlink" Target="https://investimenti.bnpparibas.it/isin/nl0011949367" TargetMode="External"/><Relationship Id="rId724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5975" Type="http://schemas.openxmlformats.org/officeDocument/2006/relationships/hyperlink" Target="https://investimenti.bnpparibas.it/isin/nl0011949367" TargetMode="External"/><Relationship Id="rId9018" Type="http://schemas.openxmlformats.org/officeDocument/2006/relationships/hyperlink" Target="https://investimenti.bnpparibas.it/isin/nl0011949367" TargetMode="External"/><Relationship Id="rId15569" Type="http://schemas.openxmlformats.org/officeDocument/2006/relationships/hyperlink" Target="https://investimenti.bnpparibas.it/isin/nl0011949367" TargetMode="External"/><Relationship Id="rId60" Type="http://schemas.openxmlformats.org/officeDocument/2006/relationships/hyperlink" Target="https://investimenti.bnpparibas.it/isin/nl0012159735" TargetMode="External"/><Relationship Id="rId1007" Type="http://schemas.openxmlformats.org/officeDocument/2006/relationships/hyperlink" Target="https://investimenti.bnpparibas.it/isin/nl0011949367" TargetMode="External"/><Relationship Id="rId4577" Type="http://schemas.openxmlformats.org/officeDocument/2006/relationships/hyperlink" Target="https://investimenti.bnpparibas.it/isin/nl0011949367" TargetMode="External"/><Relationship Id="rId5628" Type="http://schemas.openxmlformats.org/officeDocument/2006/relationships/hyperlink" Target="https://investimenti.bnpparibas.it/isin/nl0011949367" TargetMode="External"/><Relationship Id="rId3179" Type="http://schemas.openxmlformats.org/officeDocument/2006/relationships/hyperlink" Target="https://investimenti.bnpparibas.it/isin/nl0011949367" TargetMode="External"/><Relationship Id="rId7050" Type="http://schemas.openxmlformats.org/officeDocument/2006/relationships/hyperlink" Target="https://investimenti.bnpparibas.it/isin/nl0011949367" TargetMode="External"/><Relationship Id="rId8101" Type="http://schemas.openxmlformats.org/officeDocument/2006/relationships/hyperlink" Target="https://investimenti.bnpparibas.it/isin/nl0011949367" TargetMode="External"/><Relationship Id="rId10031" Type="http://schemas.openxmlformats.org/officeDocument/2006/relationships/hyperlink" Target="https://investimenti.bnpparibas.it/isin/nl0011949367" TargetMode="External"/><Relationship Id="rId14652" Type="http://schemas.openxmlformats.org/officeDocument/2006/relationships/hyperlink" Target="https://investimenti.bnpparibas.it/isin/nl0011949367" TargetMode="External"/><Relationship Id="rId15703" Type="http://schemas.openxmlformats.org/officeDocument/2006/relationships/hyperlink" Target="https://investimenti.bnpparibas.it/isin/nl0011949367" TargetMode="External"/><Relationship Id="rId581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4711" Type="http://schemas.openxmlformats.org/officeDocument/2006/relationships/hyperlink" Target="https://investimenti.bnpparibas.it/isin/nl0011949367" TargetMode="External"/><Relationship Id="rId13254" Type="http://schemas.openxmlformats.org/officeDocument/2006/relationships/hyperlink" Target="https://investimenti.bnpparibas.it/isin/nl0011949367" TargetMode="External"/><Relationship Id="rId14305" Type="http://schemas.openxmlformats.org/officeDocument/2006/relationships/hyperlink" Target="https://investimenti.bnpparibas.it/isin/nl0011949367" TargetMode="External"/><Relationship Id="rId234" Type="http://schemas.openxmlformats.org/officeDocument/2006/relationships/hyperlink" Target="https://investimenti.bnpparibas.it/isin/nl0011949367" TargetMode="External"/><Relationship Id="rId3313" Type="http://schemas.openxmlformats.org/officeDocument/2006/relationships/hyperlink" Target="https://investimenti.bnpparibas.it/isin/nl0011949367" TargetMode="External"/><Relationship Id="rId6883" Type="http://schemas.openxmlformats.org/officeDocument/2006/relationships/hyperlink" Target="https://investimenti.bnpparibas.it/isin/nl0011949367" TargetMode="External"/><Relationship Id="rId7934" Type="http://schemas.openxmlformats.org/officeDocument/2006/relationships/hyperlink" Target="https://investimenti.bnpparibas.it/isin/nl0011949367" TargetMode="External"/><Relationship Id="rId16477" Type="http://schemas.openxmlformats.org/officeDocument/2006/relationships/hyperlink" Target="https://investimenti.bnpparibas.it/isin/nl0011949367" TargetMode="External"/><Relationship Id="rId5485" Type="http://schemas.openxmlformats.org/officeDocument/2006/relationships/hyperlink" Target="https://investimenti.bnpparibas.it/isin/nl0011949367" TargetMode="External"/><Relationship Id="rId6536" Type="http://schemas.openxmlformats.org/officeDocument/2006/relationships/hyperlink" Target="https://investimenti.bnpparibas.it/isin/nl0011949367" TargetMode="External"/><Relationship Id="rId10915" Type="http://schemas.openxmlformats.org/officeDocument/2006/relationships/hyperlink" Target="https://investimenti.bnpparibas.it/isin/nl0011949367" TargetMode="External"/><Relationship Id="rId15079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5138" Type="http://schemas.openxmlformats.org/officeDocument/2006/relationships/hyperlink" Target="https://investimenti.bnpparibas.it/isin/nl0011949367" TargetMode="External"/><Relationship Id="rId9759" Type="http://schemas.openxmlformats.org/officeDocument/2006/relationships/hyperlink" Target="https://investimenti.bnpparibas.it/isin/nl0011949367" TargetMode="External"/><Relationship Id="rId1748" Type="http://schemas.openxmlformats.org/officeDocument/2006/relationships/hyperlink" Target="https://investimenti.bnpparibas.it/isin/nl0011949367" TargetMode="External"/><Relationship Id="rId11689" Type="http://schemas.openxmlformats.org/officeDocument/2006/relationships/hyperlink" Target="https://investimenti.bnpparibas.it/isin/nl0011949367" TargetMode="External"/><Relationship Id="rId14162" Type="http://schemas.openxmlformats.org/officeDocument/2006/relationships/hyperlink" Target="https://investimenti.bnpparibas.it/isin/nl0011949367" TargetMode="External"/><Relationship Id="rId15560" Type="http://schemas.openxmlformats.org/officeDocument/2006/relationships/hyperlink" Target="https://investimenti.bnpparibas.it/isin/nl0011949367" TargetMode="External"/><Relationship Id="rId3170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15213" Type="http://schemas.openxmlformats.org/officeDocument/2006/relationships/hyperlink" Target="https://investimenti.bnpparibas.it/isin/nl0011949367" TargetMode="External"/><Relationship Id="rId6393" Type="http://schemas.openxmlformats.org/officeDocument/2006/relationships/hyperlink" Target="https://investimenti.bnpparibas.it/isin/nl0011949367" TargetMode="External"/><Relationship Id="rId7791" Type="http://schemas.openxmlformats.org/officeDocument/2006/relationships/hyperlink" Target="https://investimenti.bnpparibas.it/isin/nl0011949367" TargetMode="External"/><Relationship Id="rId8842" Type="http://schemas.openxmlformats.org/officeDocument/2006/relationships/hyperlink" Target="https://investimenti.bnpparibas.it/isin/nl0011949367" TargetMode="External"/><Relationship Id="rId10772" Type="http://schemas.openxmlformats.org/officeDocument/2006/relationships/hyperlink" Target="https://investimenti.bnpparibas.it/isin/nl0011949367" TargetMode="External"/><Relationship Id="rId11823" Type="http://schemas.openxmlformats.org/officeDocument/2006/relationships/hyperlink" Target="https://investimenti.bnpparibas.it/isin/nl0011949367" TargetMode="External"/><Relationship Id="rId6046" Type="http://schemas.openxmlformats.org/officeDocument/2006/relationships/hyperlink" Target="https://investimenti.bnpparibas.it/isin/nl0011949367" TargetMode="External"/><Relationship Id="rId7444" Type="http://schemas.openxmlformats.org/officeDocument/2006/relationships/hyperlink" Target="https://investimenti.bnpparibas.it/isin/nl0011949367" TargetMode="External"/><Relationship Id="rId10425" Type="http://schemas.openxmlformats.org/officeDocument/2006/relationships/hyperlink" Target="https://investimenti.bnpparibas.it/isin/nl0011949367" TargetMode="External"/><Relationship Id="rId13995" Type="http://schemas.openxmlformats.org/officeDocument/2006/relationships/hyperlink" Target="https://investimenti.bnpparibas.it/isin/nl0011949367" TargetMode="External"/><Relationship Id="rId12597" Type="http://schemas.openxmlformats.org/officeDocument/2006/relationships/hyperlink" Target="https://investimenti.bnpparibas.it/isin/nl0011949367" TargetMode="External"/><Relationship Id="rId13648" Type="http://schemas.openxmlformats.org/officeDocument/2006/relationships/hyperlink" Target="https://investimenti.bnpparibas.it/isin/nl0011949367" TargetMode="External"/><Relationship Id="rId975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9269" Type="http://schemas.openxmlformats.org/officeDocument/2006/relationships/hyperlink" Target="https://investimenti.bnpparibas.it/isin/nl0011949367" TargetMode="External"/><Relationship Id="rId11199" Type="http://schemas.openxmlformats.org/officeDocument/2006/relationships/hyperlink" Target="https://investimenti.bnpparibas.it/isin/nl0011949367" TargetMode="External"/><Relationship Id="rId15070" Type="http://schemas.openxmlformats.org/officeDocument/2006/relationships/hyperlink" Target="https://investimenti.bnpparibas.it/isin/nl0011949367" TargetMode="External"/><Relationship Id="rId16121" Type="http://schemas.openxmlformats.org/officeDocument/2006/relationships/hyperlink" Target="https://investimenti.bnpparibas.it/isin/nl0011949367" TargetMode="External"/><Relationship Id="rId628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5879" Type="http://schemas.openxmlformats.org/officeDocument/2006/relationships/hyperlink" Target="https://investimenti.bnpparibas.it/isin/nl0011949367" TargetMode="External"/><Relationship Id="rId9750" Type="http://schemas.openxmlformats.org/officeDocument/2006/relationships/hyperlink" Target="https://investimenti.bnpparibas.it/isin/nl0011949367" TargetMode="External"/><Relationship Id="rId8352" Type="http://schemas.openxmlformats.org/officeDocument/2006/relationships/hyperlink" Target="https://investimenti.bnpparibas.it/isin/nl0011949367" TargetMode="External"/><Relationship Id="rId9403" Type="http://schemas.openxmlformats.org/officeDocument/2006/relationships/hyperlink" Target="https://investimenti.bnpparibas.it/isin/nl0011949367" TargetMode="External"/><Relationship Id="rId11680" Type="http://schemas.openxmlformats.org/officeDocument/2006/relationships/hyperlink" Target="https://investimenti.bnpparibas.it/isin/nl0011949367" TargetMode="External"/><Relationship Id="rId12731" Type="http://schemas.openxmlformats.org/officeDocument/2006/relationships/hyperlink" Target="https://investimenti.bnpparibas.it/isin/nl0011949367" TargetMode="External"/><Relationship Id="rId8005" Type="http://schemas.openxmlformats.org/officeDocument/2006/relationships/hyperlink" Target="https://investimenti.bnpparibas.it/isin/nl0011949367" TargetMode="External"/><Relationship Id="rId10282" Type="http://schemas.openxmlformats.org/officeDocument/2006/relationships/hyperlink" Target="https://investimenti.bnpparibas.it/isin/nl0011949367" TargetMode="External"/><Relationship Id="rId11333" Type="http://schemas.openxmlformats.org/officeDocument/2006/relationships/hyperlink" Target="https://investimenti.bnpparibas.it/isin/nl0011949367" TargetMode="External"/><Relationship Id="rId15954" Type="http://schemas.openxmlformats.org/officeDocument/2006/relationships/hyperlink" Target="https://investimenti.bnpparibas.it/isin/nl0011949367" TargetMode="External"/><Relationship Id="rId4962" Type="http://schemas.openxmlformats.org/officeDocument/2006/relationships/hyperlink" Target="https://investimenti.bnpparibas.it/isin/nl0011949367" TargetMode="External"/><Relationship Id="rId14556" Type="http://schemas.openxmlformats.org/officeDocument/2006/relationships/hyperlink" Target="https://investimenti.bnpparibas.it/isin/nl0011949367" TargetMode="External"/><Relationship Id="rId15607" Type="http://schemas.openxmlformats.org/officeDocument/2006/relationships/hyperlink" Target="https://investimenti.bnpparibas.it/isin/nl0011949367" TargetMode="External"/><Relationship Id="rId3564" Type="http://schemas.openxmlformats.org/officeDocument/2006/relationships/hyperlink" Target="https://investimenti.bnpparibas.it/isin/nl0011949367" TargetMode="External"/><Relationship Id="rId4615" Type="http://schemas.openxmlformats.org/officeDocument/2006/relationships/hyperlink" Target="https://investimenti.bnpparibas.it/isin/nl0011949367" TargetMode="External"/><Relationship Id="rId13158" Type="http://schemas.openxmlformats.org/officeDocument/2006/relationships/hyperlink" Target="https://investimenti.bnpparibas.it/isin/nl0011949367" TargetMode="External"/><Relationship Id="rId14209" Type="http://schemas.openxmlformats.org/officeDocument/2006/relationships/hyperlink" Target="https://investimenti.bnpparibas.it/isin/nl0011949367" TargetMode="External"/><Relationship Id="rId485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6787" Type="http://schemas.openxmlformats.org/officeDocument/2006/relationships/hyperlink" Target="https://investimenti.bnpparibas.it/isin/nl0011949367" TargetMode="External"/><Relationship Id="rId7838" Type="http://schemas.openxmlformats.org/officeDocument/2006/relationships/hyperlink" Target="https://investimenti.bnpparibas.it/isin/nl0011949367" TargetMode="External"/><Relationship Id="rId138" Type="http://schemas.openxmlformats.org/officeDocument/2006/relationships/hyperlink" Target="https://investimenti.bnpparibas.it/isin/nl0011947445" TargetMode="External"/><Relationship Id="rId5389" Type="http://schemas.openxmlformats.org/officeDocument/2006/relationships/hyperlink" Target="https://investimenti.bnpparibas.it/isin/nl0011949367" TargetMode="External"/><Relationship Id="rId9260" Type="http://schemas.openxmlformats.org/officeDocument/2006/relationships/hyperlink" Target="https://investimenti.bnpparibas.it/isin/nl0011949367" TargetMode="External"/><Relationship Id="rId10819" Type="http://schemas.openxmlformats.org/officeDocument/2006/relationships/hyperlink" Target="https://investimenti.bnpparibas.it/isin/nl0011949367" TargetMode="External"/><Relationship Id="rId11190" Type="http://schemas.openxmlformats.org/officeDocument/2006/relationships/hyperlink" Target="https://investimenti.bnpparibas.it/isin/nl0011949367" TargetMode="External"/><Relationship Id="rId12241" Type="http://schemas.openxmlformats.org/officeDocument/2006/relationships/hyperlink" Target="https://investimenti.bnpparibas.it/isin/nl0011949367" TargetMode="External"/><Relationship Id="rId2300" Type="http://schemas.openxmlformats.org/officeDocument/2006/relationships/hyperlink" Target="https://investimenti.bnpparibas.it/isin/nl0011949367" TargetMode="External"/><Relationship Id="rId1999" Type="http://schemas.openxmlformats.org/officeDocument/2006/relationships/hyperlink" Target="https://investimenti.bnpparibas.it/isin/nl0011949367" TargetMode="External"/><Relationship Id="rId4472" Type="http://schemas.openxmlformats.org/officeDocument/2006/relationships/hyperlink" Target="https://investimenti.bnpparibas.it/isin/nl0011949367" TargetMode="External"/><Relationship Id="rId5870" Type="http://schemas.openxmlformats.org/officeDocument/2006/relationships/hyperlink" Target="https://investimenti.bnpparibas.it/isin/nl0011949367" TargetMode="External"/><Relationship Id="rId6921" Type="http://schemas.openxmlformats.org/officeDocument/2006/relationships/hyperlink" Target="https://investimenti.bnpparibas.it/isin/nl0011949367" TargetMode="External"/><Relationship Id="rId15464" Type="http://schemas.openxmlformats.org/officeDocument/2006/relationships/hyperlink" Target="https://investimenti.bnpparibas.it/isin/nl0011949367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5523" Type="http://schemas.openxmlformats.org/officeDocument/2006/relationships/hyperlink" Target="https://investimenti.bnpparibas.it/isin/nl0011949367" TargetMode="External"/><Relationship Id="rId14066" Type="http://schemas.openxmlformats.org/officeDocument/2006/relationships/hyperlink" Target="https://investimenti.bnpparibas.it/isin/nl0011949367" TargetMode="External"/><Relationship Id="rId15117" Type="http://schemas.openxmlformats.org/officeDocument/2006/relationships/hyperlink" Target="https://investimenti.bnpparibas.it/isin/nl0011949367" TargetMode="External"/><Relationship Id="rId7695" Type="http://schemas.openxmlformats.org/officeDocument/2006/relationships/hyperlink" Target="https://investimenti.bnpparibas.it/isin/nl0011949367" TargetMode="External"/><Relationship Id="rId8746" Type="http://schemas.openxmlformats.org/officeDocument/2006/relationships/hyperlink" Target="https://investimenti.bnpparibas.it/isin/nl0011949367" TargetMode="External"/><Relationship Id="rId10676" Type="http://schemas.openxmlformats.org/officeDocument/2006/relationships/hyperlink" Target="https://investimenti.bnpparibas.it/isin/nl0011949367" TargetMode="External"/><Relationship Id="rId11727" Type="http://schemas.openxmlformats.org/officeDocument/2006/relationships/hyperlink" Target="https://investimenti.bnpparibas.it/isin/nl0011949367" TargetMode="External"/><Relationship Id="rId6297" Type="http://schemas.openxmlformats.org/officeDocument/2006/relationships/hyperlink" Target="https://investimenti.bnpparibas.it/isin/nl0011949367" TargetMode="External"/><Relationship Id="rId7348" Type="http://schemas.openxmlformats.org/officeDocument/2006/relationships/hyperlink" Target="https://investimenti.bnpparibas.it/isin/nl0011949367" TargetMode="External"/><Relationship Id="rId10329" Type="http://schemas.openxmlformats.org/officeDocument/2006/relationships/hyperlink" Target="https://investimenti.bnpparibas.it/isin/nl0011949367" TargetMode="External"/><Relationship Id="rId13899" Type="http://schemas.openxmlformats.org/officeDocument/2006/relationships/hyperlink" Target="https://investimenti.bnpparibas.it/isin/nl0011949367" TargetMode="External"/><Relationship Id="rId14200" Type="http://schemas.openxmlformats.org/officeDocument/2006/relationships/hyperlink" Target="https://investimenti.bnpparibas.it/isin/nl0011949367" TargetMode="External"/><Relationship Id="rId3958" Type="http://schemas.openxmlformats.org/officeDocument/2006/relationships/hyperlink" Target="https://investimenti.bnpparibas.it/isin/nl0011949367" TargetMode="External"/><Relationship Id="rId16372" Type="http://schemas.openxmlformats.org/officeDocument/2006/relationships/hyperlink" Target="https://investimenti.bnpparibas.it/isin/nl0011949367" TargetMode="External"/><Relationship Id="rId879" Type="http://schemas.openxmlformats.org/officeDocument/2006/relationships/hyperlink" Target="https://investimenti.bnpparibas.it/isin/nl0011949367" TargetMode="External"/><Relationship Id="rId5380" Type="http://schemas.openxmlformats.org/officeDocument/2006/relationships/hyperlink" Target="https://investimenti.bnpparibas.it/isin/nl0011949367" TargetMode="External"/><Relationship Id="rId6431" Type="http://schemas.openxmlformats.org/officeDocument/2006/relationships/hyperlink" Target="https://investimenti.bnpparibas.it/isin/nl0011949367" TargetMode="External"/><Relationship Id="rId10810" Type="http://schemas.openxmlformats.org/officeDocument/2006/relationships/hyperlink" Target="https://investimenti.bnpparibas.it/isin/nl0011949367" TargetMode="External"/><Relationship Id="rId16025" Type="http://schemas.openxmlformats.org/officeDocument/2006/relationships/hyperlink" Target="https://investimenti.bnpparibas.it/isin/nl0011949367" TargetMode="External"/><Relationship Id="rId5033" Type="http://schemas.openxmlformats.org/officeDocument/2006/relationships/hyperlink" Target="https://investimenti.bnpparibas.it/isin/nl0011949367" TargetMode="External"/><Relationship Id="rId12982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8256" Type="http://schemas.openxmlformats.org/officeDocument/2006/relationships/hyperlink" Target="https://investimenti.bnpparibas.it/isin/nl0011949367" TargetMode="External"/><Relationship Id="rId9654" Type="http://schemas.openxmlformats.org/officeDocument/2006/relationships/hyperlink" Target="https://investimenti.bnpparibas.it/isin/nl0011949367" TargetMode="External"/><Relationship Id="rId11584" Type="http://schemas.openxmlformats.org/officeDocument/2006/relationships/hyperlink" Target="https://investimenti.bnpparibas.it/isin/nl0011949367" TargetMode="External"/><Relationship Id="rId12635" Type="http://schemas.openxmlformats.org/officeDocument/2006/relationships/hyperlink" Target="https://investimenti.bnpparibas.it/isin/nl0011949367" TargetMode="External"/><Relationship Id="rId1643" Type="http://schemas.openxmlformats.org/officeDocument/2006/relationships/hyperlink" Target="https://investimenti.bnpparibas.it/isin/nl0011949367" TargetMode="External"/><Relationship Id="rId9307" Type="http://schemas.openxmlformats.org/officeDocument/2006/relationships/hyperlink" Target="https://investimenti.bnpparibas.it/isin/nl0011949367" TargetMode="External"/><Relationship Id="rId10186" Type="http://schemas.openxmlformats.org/officeDocument/2006/relationships/hyperlink" Target="https://investimenti.bnpparibas.it/isin/nl0011949367" TargetMode="External"/><Relationship Id="rId11237" Type="http://schemas.openxmlformats.org/officeDocument/2006/relationships/hyperlink" Target="https://investimenti.bnpparibas.it/isin/nl0011949367" TargetMode="External"/><Relationship Id="rId15858" Type="http://schemas.openxmlformats.org/officeDocument/2006/relationships/hyperlink" Target="https://investimenti.bnpparibas.it/isin/nl0011949367" TargetMode="External"/><Relationship Id="rId4866" Type="http://schemas.openxmlformats.org/officeDocument/2006/relationships/hyperlink" Target="https://investimenti.bnpparibas.it/isin/nl0011949367" TargetMode="External"/><Relationship Id="rId5917" Type="http://schemas.openxmlformats.org/officeDocument/2006/relationships/hyperlink" Target="https://investimenti.bnpparibas.it/isin/nl0011949367" TargetMode="External"/><Relationship Id="rId3468" Type="http://schemas.openxmlformats.org/officeDocument/2006/relationships/hyperlink" Target="https://investimenti.bnpparibas.it/isin/nl0011949367" TargetMode="External"/><Relationship Id="rId4519" Type="http://schemas.openxmlformats.org/officeDocument/2006/relationships/hyperlink" Target="https://investimenti.bnpparibas.it/isin/nl0011949367" TargetMode="External"/><Relationship Id="rId10320" Type="http://schemas.openxmlformats.org/officeDocument/2006/relationships/hyperlink" Target="https://investimenti.bnpparibas.it/isin/nl0011949367" TargetMode="External"/><Relationship Id="rId389" Type="http://schemas.openxmlformats.org/officeDocument/2006/relationships/hyperlink" Target="https://investimenti.bnpparibas.it/isin/nl0011949367" TargetMode="External"/><Relationship Id="rId13890" Type="http://schemas.openxmlformats.org/officeDocument/2006/relationships/hyperlink" Target="https://investimenti.bnpparibas.it/isin/nl0011949367" TargetMode="External"/><Relationship Id="rId14941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9164" Type="http://schemas.openxmlformats.org/officeDocument/2006/relationships/hyperlink" Target="https://investimenti.bnpparibas.it/isin/nl0011949367" TargetMode="External"/><Relationship Id="rId11094" Type="http://schemas.openxmlformats.org/officeDocument/2006/relationships/hyperlink" Target="https://investimenti.bnpparibas.it/isin/nl0011949367" TargetMode="External"/><Relationship Id="rId12492" Type="http://schemas.openxmlformats.org/officeDocument/2006/relationships/hyperlink" Target="https://investimenti.bnpparibas.it/isin/nl0011949367" TargetMode="External"/><Relationship Id="rId13543" Type="http://schemas.openxmlformats.org/officeDocument/2006/relationships/hyperlink" Target="https://investimenti.bnpparibas.it/isin/nl0011949367" TargetMode="External"/><Relationship Id="rId523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12145" Type="http://schemas.openxmlformats.org/officeDocument/2006/relationships/hyperlink" Target="https://investimenti.bnpparibas.it/isin/nl0011949367" TargetMode="External"/><Relationship Id="rId5774" Type="http://schemas.openxmlformats.org/officeDocument/2006/relationships/hyperlink" Target="https://investimenti.bnpparibas.it/isin/nl0011949367" TargetMode="External"/><Relationship Id="rId6825" Type="http://schemas.openxmlformats.org/officeDocument/2006/relationships/hyperlink" Target="https://investimenti.bnpparibas.it/isin/nl0011949367" TargetMode="External"/><Relationship Id="rId15368" Type="http://schemas.openxmlformats.org/officeDocument/2006/relationships/hyperlink" Target="https://investimenti.bnpparibas.it/isin/nl0011949367" TargetMode="External"/><Relationship Id="rId16419" Type="http://schemas.openxmlformats.org/officeDocument/2006/relationships/hyperlink" Target="https://investimenti.bnpparibas.it/isin/nl0011949367" TargetMode="External"/><Relationship Id="rId4376" Type="http://schemas.openxmlformats.org/officeDocument/2006/relationships/hyperlink" Target="https://investimenti.bnpparibas.it/isin/nl0011949367" TargetMode="External"/><Relationship Id="rId5427" Type="http://schemas.openxmlformats.org/officeDocument/2006/relationships/hyperlink" Target="https://investimenti.bnpparibas.it/isin/nl0011949367" TargetMode="External"/><Relationship Id="rId8997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7599" Type="http://schemas.openxmlformats.org/officeDocument/2006/relationships/hyperlink" Target="https://investimenti.bnpparibas.it/isin/nl0011949367" TargetMode="External"/><Relationship Id="rId11978" Type="http://schemas.openxmlformats.org/officeDocument/2006/relationships/hyperlink" Target="https://investimenti.bnpparibas.it/isin/nl0011949367" TargetMode="External"/><Relationship Id="rId14451" Type="http://schemas.openxmlformats.org/officeDocument/2006/relationships/hyperlink" Target="https://investimenti.bnpparibas.it/isin/nl0011949367" TargetMode="External"/><Relationship Id="rId4510" Type="http://schemas.openxmlformats.org/officeDocument/2006/relationships/hyperlink" Target="https://investimenti.bnpparibas.it/isin/nl0011949367" TargetMode="External"/><Relationship Id="rId13053" Type="http://schemas.openxmlformats.org/officeDocument/2006/relationships/hyperlink" Target="https://investimenti.bnpparibas.it/isin/nl0011949367" TargetMode="External"/><Relationship Id="rId14104" Type="http://schemas.openxmlformats.org/officeDocument/2006/relationships/hyperlink" Target="https://investimenti.bnpparibas.it/isin/nl0011949367" TargetMode="External"/><Relationship Id="rId15502" Type="http://schemas.openxmlformats.org/officeDocument/2006/relationships/hyperlink" Target="https://investimenti.bnpparibas.it/isin/nl0011949367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6682" Type="http://schemas.openxmlformats.org/officeDocument/2006/relationships/hyperlink" Target="https://investimenti.bnpparibas.it/isin/nl0011949367" TargetMode="External"/><Relationship Id="rId5284" Type="http://schemas.openxmlformats.org/officeDocument/2006/relationships/hyperlink" Target="https://investimenti.bnpparibas.it/isin/nl0011949367" TargetMode="External"/><Relationship Id="rId6335" Type="http://schemas.openxmlformats.org/officeDocument/2006/relationships/hyperlink" Target="https://investimenti.bnpparibas.it/isin/nl0011949367" TargetMode="External"/><Relationship Id="rId7733" Type="http://schemas.openxmlformats.org/officeDocument/2006/relationships/hyperlink" Target="https://investimenti.bnpparibas.it/isin/nl0011949367" TargetMode="External"/><Relationship Id="rId10714" Type="http://schemas.openxmlformats.org/officeDocument/2006/relationships/hyperlink" Target="https://investimenti.bnpparibas.it/isin/nl0011949367" TargetMode="External"/><Relationship Id="rId16276" Type="http://schemas.openxmlformats.org/officeDocument/2006/relationships/hyperlink" Target="https://investimenti.bnpparibas.it/isin/nl0011949367" TargetMode="External"/><Relationship Id="rId12886" Type="http://schemas.openxmlformats.org/officeDocument/2006/relationships/hyperlink" Target="https://investimenti.bnpparibas.it/isin/nl0011949367" TargetMode="External"/><Relationship Id="rId13937" Type="http://schemas.openxmlformats.org/officeDocument/2006/relationships/hyperlink" Target="https://investimenti.bnpparibas.it/isin/nl0011949367" TargetMode="External"/><Relationship Id="rId1894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9558" Type="http://schemas.openxmlformats.org/officeDocument/2006/relationships/hyperlink" Target="https://investimenti.bnpparibas.it/isin/nl0011949367" TargetMode="External"/><Relationship Id="rId11488" Type="http://schemas.openxmlformats.org/officeDocument/2006/relationships/hyperlink" Target="https://investimenti.bnpparibas.it/isin/nl0011949367" TargetMode="External"/><Relationship Id="rId12539" Type="http://schemas.openxmlformats.org/officeDocument/2006/relationships/hyperlink" Target="https://investimenti.bnpparibas.it/isin/nl0011949367" TargetMode="External"/><Relationship Id="rId16410" Type="http://schemas.openxmlformats.org/officeDocument/2006/relationships/hyperlink" Target="https://investimenti.bnpparibas.it/isin/nl0011949367" TargetMode="External"/><Relationship Id="rId917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5012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7590" Type="http://schemas.openxmlformats.org/officeDocument/2006/relationships/hyperlink" Target="https://investimenti.bnpparibas.it/isin/nl0011949367" TargetMode="External"/><Relationship Id="rId8641" Type="http://schemas.openxmlformats.org/officeDocument/2006/relationships/hyperlink" Target="https://investimenti.bnpparibas.it/isin/nl0011949367" TargetMode="External"/><Relationship Id="rId6192" Type="http://schemas.openxmlformats.org/officeDocument/2006/relationships/hyperlink" Target="https://investimenti.bnpparibas.it/isin/nl0011949367" TargetMode="External"/><Relationship Id="rId7243" Type="http://schemas.openxmlformats.org/officeDocument/2006/relationships/hyperlink" Target="https://investimenti.bnpparibas.it/isin/nl0011949367" TargetMode="External"/><Relationship Id="rId10571" Type="http://schemas.openxmlformats.org/officeDocument/2006/relationships/hyperlink" Target="https://investimenti.bnpparibas.it/isin/nl0011949367" TargetMode="External"/><Relationship Id="rId11622" Type="http://schemas.openxmlformats.org/officeDocument/2006/relationships/hyperlink" Target="https://investimenti.bnpparibas.it/isin/nl0011949367" TargetMode="External"/><Relationship Id="rId10224" Type="http://schemas.openxmlformats.org/officeDocument/2006/relationships/hyperlink" Target="https://investimenti.bnpparibas.it/isin/nl0011949367" TargetMode="External"/><Relationship Id="rId13794" Type="http://schemas.openxmlformats.org/officeDocument/2006/relationships/hyperlink" Target="https://investimenti.bnpparibas.it/isin/nl0011949367" TargetMode="External"/><Relationship Id="rId14845" Type="http://schemas.openxmlformats.org/officeDocument/2006/relationships/hyperlink" Target="https://investimenti.bnpparibas.it/isin/nl0011949367" TargetMode="External"/><Relationship Id="rId3853" Type="http://schemas.openxmlformats.org/officeDocument/2006/relationships/hyperlink" Target="https://investimenti.bnpparibas.it/isin/nl0011949367" TargetMode="External"/><Relationship Id="rId4904" Type="http://schemas.openxmlformats.org/officeDocument/2006/relationships/hyperlink" Target="https://investimenti.bnpparibas.it/isin/nl0011949367" TargetMode="External"/><Relationship Id="rId9068" Type="http://schemas.openxmlformats.org/officeDocument/2006/relationships/hyperlink" Target="https://investimenti.bnpparibas.it/isin/nl0011949367" TargetMode="External"/><Relationship Id="rId12396" Type="http://schemas.openxmlformats.org/officeDocument/2006/relationships/hyperlink" Target="https://investimenti.bnpparibas.it/isin/nl0011949367" TargetMode="External"/><Relationship Id="rId13447" Type="http://schemas.openxmlformats.org/officeDocument/2006/relationships/hyperlink" Target="https://investimenti.bnpparibas.it/isin/nl0011949367" TargetMode="External"/><Relationship Id="rId774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12049" Type="http://schemas.openxmlformats.org/officeDocument/2006/relationships/hyperlink" Target="https://investimenti.bnpparibas.it/isin/nl0011949367" TargetMode="External"/><Relationship Id="rId427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5678" Type="http://schemas.openxmlformats.org/officeDocument/2006/relationships/hyperlink" Target="https://investimenti.bnpparibas.it/isin/nl0011949367" TargetMode="External"/><Relationship Id="rId6729" Type="http://schemas.openxmlformats.org/officeDocument/2006/relationships/hyperlink" Target="https://investimenti.bnpparibas.it/isin/nl0011949367" TargetMode="External"/><Relationship Id="rId12530" Type="http://schemas.openxmlformats.org/officeDocument/2006/relationships/hyperlink" Target="https://investimenti.bnpparibas.it/isin/nl0011949367" TargetMode="External"/><Relationship Id="rId8151" Type="http://schemas.openxmlformats.org/officeDocument/2006/relationships/hyperlink" Target="https://investimenti.bnpparibas.it/isin/nl0011949367" TargetMode="External"/><Relationship Id="rId9202" Type="http://schemas.openxmlformats.org/officeDocument/2006/relationships/hyperlink" Target="https://investimenti.bnpparibas.it/isin/nl0011949367" TargetMode="External"/><Relationship Id="rId10081" Type="http://schemas.openxmlformats.org/officeDocument/2006/relationships/hyperlink" Target="https://investimenti.bnpparibas.it/isin/nl0011949367" TargetMode="External"/><Relationship Id="rId11132" Type="http://schemas.openxmlformats.org/officeDocument/2006/relationships/hyperlink" Target="https://investimenti.bnpparibas.it/isin/nl0011949367" TargetMode="External"/><Relationship Id="rId4761" Type="http://schemas.openxmlformats.org/officeDocument/2006/relationships/hyperlink" Target="https://investimenti.bnpparibas.it/isin/nl0011949367" TargetMode="External"/><Relationship Id="rId15753" Type="http://schemas.openxmlformats.org/officeDocument/2006/relationships/hyperlink" Target="https://investimenti.bnpparibas.it/isin/nl0011949367" TargetMode="External"/><Relationship Id="rId3363" Type="http://schemas.openxmlformats.org/officeDocument/2006/relationships/hyperlink" Target="https://investimenti.bnpparibas.it/isin/nl0011949367" TargetMode="External"/><Relationship Id="rId4414" Type="http://schemas.openxmlformats.org/officeDocument/2006/relationships/hyperlink" Target="https://investimenti.bnpparibas.it/isin/nl0011949367" TargetMode="External"/><Relationship Id="rId5812" Type="http://schemas.openxmlformats.org/officeDocument/2006/relationships/hyperlink" Target="https://investimenti.bnpparibas.it/isin/nl0011949367" TargetMode="External"/><Relationship Id="rId14008" Type="http://schemas.openxmlformats.org/officeDocument/2006/relationships/hyperlink" Target="https://investimenti.bnpparibas.it/isin/nl0011949367" TargetMode="External"/><Relationship Id="rId14355" Type="http://schemas.openxmlformats.org/officeDocument/2006/relationships/hyperlink" Target="https://investimenti.bnpparibas.it/isin/nl0011949367" TargetMode="External"/><Relationship Id="rId15406" Type="http://schemas.openxmlformats.org/officeDocument/2006/relationships/hyperlink" Target="https://investimenti.bnpparibas.it/isin/nl0011949367" TargetMode="External"/><Relationship Id="rId284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7984" Type="http://schemas.openxmlformats.org/officeDocument/2006/relationships/hyperlink" Target="https://investimenti.bnpparibas.it/isin/nl0011949367" TargetMode="External"/><Relationship Id="rId10965" Type="http://schemas.openxmlformats.org/officeDocument/2006/relationships/hyperlink" Target="https://investimenti.bnpparibas.it/isin/nl0011949367" TargetMode="External"/><Relationship Id="rId5188" Type="http://schemas.openxmlformats.org/officeDocument/2006/relationships/hyperlink" Target="https://investimenti.bnpparibas.it/isin/nl0011949367" TargetMode="External"/><Relationship Id="rId6586" Type="http://schemas.openxmlformats.org/officeDocument/2006/relationships/hyperlink" Target="https://investimenti.bnpparibas.it/isin/nl0011949367" TargetMode="External"/><Relationship Id="rId7637" Type="http://schemas.openxmlformats.org/officeDocument/2006/relationships/hyperlink" Target="https://investimenti.bnpparibas.it/isin/nl0011949367" TargetMode="External"/><Relationship Id="rId10618" Type="http://schemas.openxmlformats.org/officeDocument/2006/relationships/hyperlink" Target="https://investimenti.bnpparibas.it/isin/nl0011949367" TargetMode="External"/><Relationship Id="rId6239" Type="http://schemas.openxmlformats.org/officeDocument/2006/relationships/hyperlink" Target="https://investimenti.bnpparibas.it/isin/nl0011949367" TargetMode="External"/><Relationship Id="rId12040" Type="http://schemas.openxmlformats.org/officeDocument/2006/relationships/hyperlink" Target="https://investimenti.bnpparibas.it/isin/nl0011949367" TargetMode="External"/><Relationship Id="rId1798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6720" Type="http://schemas.openxmlformats.org/officeDocument/2006/relationships/hyperlink" Target="https://investimenti.bnpparibas.it/isin/nl0011949367" TargetMode="External"/><Relationship Id="rId15263" Type="http://schemas.openxmlformats.org/officeDocument/2006/relationships/hyperlink" Target="https://investimenti.bnpparibas.it/isin/nl0011949367" TargetMode="External"/><Relationship Id="rId16314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5322" Type="http://schemas.openxmlformats.org/officeDocument/2006/relationships/hyperlink" Target="https://investimenti.bnpparibas.it/isin/nl0011949367" TargetMode="External"/><Relationship Id="rId8892" Type="http://schemas.openxmlformats.org/officeDocument/2006/relationships/hyperlink" Target="https://investimenti.bnpparibas.it/isin/nl0011949367" TargetMode="External"/><Relationship Id="rId7494" Type="http://schemas.openxmlformats.org/officeDocument/2006/relationships/hyperlink" Target="https://investimenti.bnpparibas.it/isin/nl0011949367" TargetMode="External"/><Relationship Id="rId8545" Type="http://schemas.openxmlformats.org/officeDocument/2006/relationships/hyperlink" Target="https://investimenti.bnpparibas.it/isin/nl0011949367" TargetMode="External"/><Relationship Id="rId9943" Type="http://schemas.openxmlformats.org/officeDocument/2006/relationships/hyperlink" Target="https://investimenti.bnpparibas.it/isin/nl0011949367" TargetMode="External"/><Relationship Id="rId11873" Type="http://schemas.openxmlformats.org/officeDocument/2006/relationships/hyperlink" Target="https://investimenti.bnpparibas.it/isin/nl0011949367" TargetMode="External"/><Relationship Id="rId12924" Type="http://schemas.openxmlformats.org/officeDocument/2006/relationships/hyperlink" Target="https://investimenti.bnpparibas.it/isin/nl0011949367" TargetMode="External"/><Relationship Id="rId1932" Type="http://schemas.openxmlformats.org/officeDocument/2006/relationships/hyperlink" Target="https://investimenti.bnpparibas.it/isin/nl0011949367" TargetMode="External"/><Relationship Id="rId6096" Type="http://schemas.openxmlformats.org/officeDocument/2006/relationships/hyperlink" Target="https://investimenti.bnpparibas.it/isin/nl0011949367" TargetMode="External"/><Relationship Id="rId7147" Type="http://schemas.openxmlformats.org/officeDocument/2006/relationships/hyperlink" Target="https://investimenti.bnpparibas.it/isin/nl0011949367" TargetMode="External"/><Relationship Id="rId10475" Type="http://schemas.openxmlformats.org/officeDocument/2006/relationships/hyperlink" Target="https://investimenti.bnpparibas.it/isin/nl0011949367" TargetMode="External"/><Relationship Id="rId11526" Type="http://schemas.openxmlformats.org/officeDocument/2006/relationships/hyperlink" Target="https://investimenti.bnpparibas.it/isin/nl0011949367" TargetMode="External"/><Relationship Id="rId10128" Type="http://schemas.openxmlformats.org/officeDocument/2006/relationships/hyperlink" Target="https://investimenti.bnpparibas.it/isin/nl0011949367" TargetMode="External"/><Relationship Id="rId13698" Type="http://schemas.openxmlformats.org/officeDocument/2006/relationships/hyperlink" Target="https://investimenti.bnpparibas.it/isin/nl0011949367" TargetMode="External"/><Relationship Id="rId14749" Type="http://schemas.openxmlformats.org/officeDocument/2006/relationships/hyperlink" Target="https://investimenti.bnpparibas.it/isin/nl0011949367" TargetMode="External"/><Relationship Id="rId3757" Type="http://schemas.openxmlformats.org/officeDocument/2006/relationships/hyperlink" Target="https://investimenti.bnpparibas.it/isin/nl0011949367" TargetMode="External"/><Relationship Id="rId4808" Type="http://schemas.openxmlformats.org/officeDocument/2006/relationships/hyperlink" Target="https://investimenti.bnpparibas.it/isin/nl0011949367" TargetMode="External"/><Relationship Id="rId16171" Type="http://schemas.openxmlformats.org/officeDocument/2006/relationships/hyperlink" Target="https://investimenti.bnpparibas.it/isin/nl0011949367" TargetMode="External"/><Relationship Id="rId678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6230" Type="http://schemas.openxmlformats.org/officeDocument/2006/relationships/hyperlink" Target="https://investimenti.bnpparibas.it/isin/nl0011949367" TargetMode="External"/><Relationship Id="rId9453" Type="http://schemas.openxmlformats.org/officeDocument/2006/relationships/hyperlink" Target="https://investimenti.bnpparibas.it/isin/nl0011949367" TargetMode="External"/><Relationship Id="rId11383" Type="http://schemas.openxmlformats.org/officeDocument/2006/relationships/hyperlink" Target="https://investimenti.bnpparibas.it/isin/nl0011949367" TargetMode="External"/><Relationship Id="rId12781" Type="http://schemas.openxmlformats.org/officeDocument/2006/relationships/hyperlink" Target="https://investimenti.bnpparibas.it/isin/nl0011949367" TargetMode="External"/><Relationship Id="rId13832" Type="http://schemas.openxmlformats.org/officeDocument/2006/relationships/hyperlink" Target="https://investimenti.bnpparibas.it/isin/nl0011949367" TargetMode="External"/><Relationship Id="rId812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8055" Type="http://schemas.openxmlformats.org/officeDocument/2006/relationships/hyperlink" Target="https://investimenti.bnpparibas.it/isin/nl0011949367" TargetMode="External"/><Relationship Id="rId9106" Type="http://schemas.openxmlformats.org/officeDocument/2006/relationships/hyperlink" Target="https://investimenti.bnpparibas.it/isin/nl0011949367" TargetMode="External"/><Relationship Id="rId11036" Type="http://schemas.openxmlformats.org/officeDocument/2006/relationships/hyperlink" Target="https://investimenti.bnpparibas.it/isin/nl0011949367" TargetMode="External"/><Relationship Id="rId12434" Type="http://schemas.openxmlformats.org/officeDocument/2006/relationships/hyperlink" Target="https://investimenti.bnpparibas.it/isin/nl0011949367" TargetMode="External"/><Relationship Id="rId15657" Type="http://schemas.openxmlformats.org/officeDocument/2006/relationships/hyperlink" Target="https://investimenti.bnpparibas.it/isin/nl0011949367" TargetMode="External"/><Relationship Id="rId3267" Type="http://schemas.openxmlformats.org/officeDocument/2006/relationships/hyperlink" Target="https://investimenti.bnpparibas.it/isin/nl0011949367" TargetMode="External"/><Relationship Id="rId4665" Type="http://schemas.openxmlformats.org/officeDocument/2006/relationships/hyperlink" Target="https://investimenti.bnpparibas.it/isin/nl0011949367" TargetMode="External"/><Relationship Id="rId5716" Type="http://schemas.openxmlformats.org/officeDocument/2006/relationships/hyperlink" Target="https://investimenti.bnpparibas.it/isin/nl0011949367" TargetMode="External"/><Relationship Id="rId14259" Type="http://schemas.openxmlformats.org/officeDocument/2006/relationships/hyperlink" Target="https://investimenti.bnpparibas.it/isin/nl0011949367" TargetMode="External"/><Relationship Id="rId188" Type="http://schemas.openxmlformats.org/officeDocument/2006/relationships/hyperlink" Target="https://investimenti.bnpparibas.it/isin/nl0011949367" TargetMode="External"/><Relationship Id="rId4318" Type="http://schemas.openxmlformats.org/officeDocument/2006/relationships/hyperlink" Target="https://investimenti.bnpparibas.it/isin/nl0011949367" TargetMode="External"/><Relationship Id="rId7888" Type="http://schemas.openxmlformats.org/officeDocument/2006/relationships/hyperlink" Target="https://investimenti.bnpparibas.it/isin/nl0011949367" TargetMode="External"/><Relationship Id="rId8939" Type="http://schemas.openxmlformats.org/officeDocument/2006/relationships/hyperlink" Target="https://investimenti.bnpparibas.it/isin/nl0011949367" TargetMode="External"/><Relationship Id="rId10869" Type="http://schemas.openxmlformats.org/officeDocument/2006/relationships/hyperlink" Target="https://investimenti.bnpparibas.it/isin/nl0011949367" TargetMode="External"/><Relationship Id="rId14740" Type="http://schemas.openxmlformats.org/officeDocument/2006/relationships/hyperlink" Target="https://investimenti.bnpparibas.it/isin/nl0011949367" TargetMode="External"/><Relationship Id="rId12291" Type="http://schemas.openxmlformats.org/officeDocument/2006/relationships/hyperlink" Target="https://investimenti.bnpparibas.it/isin/nl0011949367" TargetMode="External"/><Relationship Id="rId13342" Type="http://schemas.openxmlformats.org/officeDocument/2006/relationships/hyperlink" Target="https://investimenti.bnpparibas.it/isin/nl0011949367" TargetMode="External"/><Relationship Id="rId2350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6971" Type="http://schemas.openxmlformats.org/officeDocument/2006/relationships/hyperlink" Target="https://investimenti.bnpparibas.it/isin/nl0011949367" TargetMode="External"/><Relationship Id="rId322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5573" Type="http://schemas.openxmlformats.org/officeDocument/2006/relationships/hyperlink" Target="https://investimenti.bnpparibas.it/isin/nl0011949367" TargetMode="External"/><Relationship Id="rId6624" Type="http://schemas.openxmlformats.org/officeDocument/2006/relationships/hyperlink" Target="https://investimenti.bnpparibas.it/isin/nl0011949367" TargetMode="External"/><Relationship Id="rId15167" Type="http://schemas.openxmlformats.org/officeDocument/2006/relationships/hyperlink" Target="https://investimenti.bnpparibas.it/isin/nl0011949367" TargetMode="External"/><Relationship Id="rId16218" Type="http://schemas.openxmlformats.org/officeDocument/2006/relationships/hyperlink" Target="https://investimenti.bnpparibas.it/isin/nl0011949367" TargetMode="External"/><Relationship Id="rId4175" Type="http://schemas.openxmlformats.org/officeDocument/2006/relationships/hyperlink" Target="https://investimenti.bnpparibas.it/isin/nl0011949367" TargetMode="External"/><Relationship Id="rId5226" Type="http://schemas.openxmlformats.org/officeDocument/2006/relationships/hyperlink" Target="https://investimenti.bnpparibas.it/isin/nl0011949367" TargetMode="External"/><Relationship Id="rId7398" Type="http://schemas.openxmlformats.org/officeDocument/2006/relationships/hyperlink" Target="https://investimenti.bnpparibas.it/isin/nl0011949367" TargetMode="External"/><Relationship Id="rId8796" Type="http://schemas.openxmlformats.org/officeDocument/2006/relationships/hyperlink" Target="https://investimenti.bnpparibas.it/isin/nl0011949367" TargetMode="External"/><Relationship Id="rId9847" Type="http://schemas.openxmlformats.org/officeDocument/2006/relationships/hyperlink" Target="https://investimenti.bnpparibas.it/isin/nl0011949367" TargetMode="External"/><Relationship Id="rId11777" Type="http://schemas.openxmlformats.org/officeDocument/2006/relationships/hyperlink" Target="https://investimenti.bnpparibas.it/isin/nl0011949367" TargetMode="External"/><Relationship Id="rId12828" Type="http://schemas.openxmlformats.org/officeDocument/2006/relationships/hyperlink" Target="https://investimenti.bnpparibas.it/isin/nl0011949367" TargetMode="External"/><Relationship Id="rId1836" Type="http://schemas.openxmlformats.org/officeDocument/2006/relationships/hyperlink" Target="https://investimenti.bnpparibas.it/isin/nl0011949367" TargetMode="External"/><Relationship Id="rId8449" Type="http://schemas.openxmlformats.org/officeDocument/2006/relationships/hyperlink" Target="https://investimenti.bnpparibas.it/isin/nl0011949367" TargetMode="External"/><Relationship Id="rId10379" Type="http://schemas.openxmlformats.org/officeDocument/2006/relationships/hyperlink" Target="https://investimenti.bnpparibas.it/isin/nl0011949367" TargetMode="External"/><Relationship Id="rId14250" Type="http://schemas.openxmlformats.org/officeDocument/2006/relationships/hyperlink" Target="https://investimenti.bnpparibas.it/isin/nl0011949367" TargetMode="External"/><Relationship Id="rId15301" Type="http://schemas.openxmlformats.org/officeDocument/2006/relationships/hyperlink" Target="https://investimenti.bnpparibas.it/isin/nl0011949367" TargetMode="External"/><Relationship Id="rId8930" Type="http://schemas.openxmlformats.org/officeDocument/2006/relationships/hyperlink" Target="https://investimenti.bnpparibas.it/isin/nl0011949367" TargetMode="External"/><Relationship Id="rId6481" Type="http://schemas.openxmlformats.org/officeDocument/2006/relationships/hyperlink" Target="https://investimenti.bnpparibas.it/isin/nl0011949367" TargetMode="External"/><Relationship Id="rId7532" Type="http://schemas.openxmlformats.org/officeDocument/2006/relationships/hyperlink" Target="https://investimenti.bnpparibas.it/isin/nl0011949367" TargetMode="External"/><Relationship Id="rId10860" Type="http://schemas.openxmlformats.org/officeDocument/2006/relationships/hyperlink" Target="https://investimenti.bnpparibas.it/isin/nl0011949367" TargetMode="External"/><Relationship Id="rId11911" Type="http://schemas.openxmlformats.org/officeDocument/2006/relationships/hyperlink" Target="https://investimenti.bnpparibas.it/isin/nl0011949367" TargetMode="External"/><Relationship Id="rId16075" Type="http://schemas.openxmlformats.org/officeDocument/2006/relationships/hyperlink" Target="https://investimenti.bnpparibas.it/isin/nl0011949367" TargetMode="External"/><Relationship Id="rId5083" Type="http://schemas.openxmlformats.org/officeDocument/2006/relationships/hyperlink" Target="https://investimenti.bnpparibas.it/isin/nl0011949367" TargetMode="External"/><Relationship Id="rId6134" Type="http://schemas.openxmlformats.org/officeDocument/2006/relationships/hyperlink" Target="https://investimenti.bnpparibas.it/isin/nl0011949367" TargetMode="External"/><Relationship Id="rId10513" Type="http://schemas.openxmlformats.org/officeDocument/2006/relationships/hyperlink" Target="https://investimenti.bnpparibas.it/isin/nl0011949367" TargetMode="External"/><Relationship Id="rId9357" Type="http://schemas.openxmlformats.org/officeDocument/2006/relationships/hyperlink" Target="https://investimenti.bnpparibas.it/isin/nl0011949367" TargetMode="External"/><Relationship Id="rId12685" Type="http://schemas.openxmlformats.org/officeDocument/2006/relationships/hyperlink" Target="https://investimenti.bnpparibas.it/isin/nl0011949367" TargetMode="External"/><Relationship Id="rId13736" Type="http://schemas.openxmlformats.org/officeDocument/2006/relationships/hyperlink" Target="https://investimenti.bnpparibas.it/isin/nl0011949367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11287" Type="http://schemas.openxmlformats.org/officeDocument/2006/relationships/hyperlink" Target="https://investimenti.bnpparibas.it/isin/nl0011949367" TargetMode="External"/><Relationship Id="rId12338" Type="http://schemas.openxmlformats.org/officeDocument/2006/relationships/hyperlink" Target="https://investimenti.bnpparibas.it/isin/nl0011949367" TargetMode="External"/><Relationship Id="rId716" Type="http://schemas.openxmlformats.org/officeDocument/2006/relationships/hyperlink" Target="https://investimenti.bnpparibas.it/isin/nl0011949367" TargetMode="External"/><Relationship Id="rId5967" Type="http://schemas.openxmlformats.org/officeDocument/2006/relationships/hyperlink" Target="https://investimenti.bnpparibas.it/isin/nl0011949367" TargetMode="External"/><Relationship Id="rId52" Type="http://schemas.openxmlformats.org/officeDocument/2006/relationships/hyperlink" Target="https://investimenti.bnpparibas.it/isin/nl0011949144" TargetMode="External"/><Relationship Id="rId4569" Type="http://schemas.openxmlformats.org/officeDocument/2006/relationships/hyperlink" Target="https://investimenti.bnpparibas.it/isin/nl0011949367" TargetMode="External"/><Relationship Id="rId8440" Type="http://schemas.openxmlformats.org/officeDocument/2006/relationships/hyperlink" Target="https://investimenti.bnpparibas.it/isin/nl0011949367" TargetMode="External"/><Relationship Id="rId10370" Type="http://schemas.openxmlformats.org/officeDocument/2006/relationships/hyperlink" Target="https://investimenti.bnpparibas.it/isin/nl0011949367" TargetMode="External"/><Relationship Id="rId11421" Type="http://schemas.openxmlformats.org/officeDocument/2006/relationships/hyperlink" Target="https://investimenti.bnpparibas.it/isin/nl0011949367" TargetMode="External"/><Relationship Id="rId7042" Type="http://schemas.openxmlformats.org/officeDocument/2006/relationships/hyperlink" Target="https://investimenti.bnpparibas.it/isin/nl0011949367" TargetMode="External"/><Relationship Id="rId10023" Type="http://schemas.openxmlformats.org/officeDocument/2006/relationships/hyperlink" Target="https://investimenti.bnpparibas.it/isin/nl0011949367" TargetMode="External"/><Relationship Id="rId13593" Type="http://schemas.openxmlformats.org/officeDocument/2006/relationships/hyperlink" Target="https://investimenti.bnpparibas.it/isin/nl0011949367" TargetMode="External"/><Relationship Id="rId14991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4703" Type="http://schemas.openxmlformats.org/officeDocument/2006/relationships/hyperlink" Target="https://investimenti.bnpparibas.it/isin/nl0011949367" TargetMode="External"/><Relationship Id="rId12195" Type="http://schemas.openxmlformats.org/officeDocument/2006/relationships/hyperlink" Target="https://investimenti.bnpparibas.it/isin/nl0011949367" TargetMode="External"/><Relationship Id="rId13246" Type="http://schemas.openxmlformats.org/officeDocument/2006/relationships/hyperlink" Target="https://investimenti.bnpparibas.it/isin/nl0011949367" TargetMode="External"/><Relationship Id="rId14644" Type="http://schemas.openxmlformats.org/officeDocument/2006/relationships/hyperlink" Target="https://investimenti.bnpparibas.it/isin/nl0011949367" TargetMode="External"/><Relationship Id="rId573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226" Type="http://schemas.openxmlformats.org/officeDocument/2006/relationships/hyperlink" Target="https://investimenti.bnpparibas.it/isin/nl0011949367" TargetMode="External"/><Relationship Id="rId5477" Type="http://schemas.openxmlformats.org/officeDocument/2006/relationships/hyperlink" Target="https://investimenti.bnpparibas.it/isin/nl0011949367" TargetMode="External"/><Relationship Id="rId6875" Type="http://schemas.openxmlformats.org/officeDocument/2006/relationships/hyperlink" Target="https://investimenti.bnpparibas.it/isin/nl0011949367" TargetMode="External"/><Relationship Id="rId7926" Type="http://schemas.openxmlformats.org/officeDocument/2006/relationships/hyperlink" Target="https://investimenti.bnpparibas.it/isin/nl0011949367" TargetMode="External"/><Relationship Id="rId10907" Type="http://schemas.openxmlformats.org/officeDocument/2006/relationships/hyperlink" Target="https://investimenti.bnpparibas.it/isin/nl0011949367" TargetMode="External"/><Relationship Id="rId16469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6528" Type="http://schemas.openxmlformats.org/officeDocument/2006/relationships/hyperlink" Target="https://investimenti.bnpparibas.it/isin/nl0011949367" TargetMode="External"/><Relationship Id="rId9001" Type="http://schemas.openxmlformats.org/officeDocument/2006/relationships/hyperlink" Target="https://investimenti.bnpparibas.it/isin/nl0011949367" TargetMode="External"/><Relationship Id="rId15552" Type="http://schemas.openxmlformats.org/officeDocument/2006/relationships/hyperlink" Target="https://investimenti.bnpparibas.it/isin/nl0011949367" TargetMode="External"/><Relationship Id="rId4560" Type="http://schemas.openxmlformats.org/officeDocument/2006/relationships/hyperlink" Target="https://investimenti.bnpparibas.it/isin/nl0011949367" TargetMode="External"/><Relationship Id="rId5611" Type="http://schemas.openxmlformats.org/officeDocument/2006/relationships/hyperlink" Target="https://investimenti.bnpparibas.it/isin/nl0011949367" TargetMode="External"/><Relationship Id="rId14154" Type="http://schemas.openxmlformats.org/officeDocument/2006/relationships/hyperlink" Target="https://investimenti.bnpparibas.it/isin/nl0011949367" TargetMode="External"/><Relationship Id="rId15205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7783" Type="http://schemas.openxmlformats.org/officeDocument/2006/relationships/hyperlink" Target="https://investimenti.bnpparibas.it/isin/nl0011949367" TargetMode="External"/><Relationship Id="rId8834" Type="http://schemas.openxmlformats.org/officeDocument/2006/relationships/hyperlink" Target="https://investimenti.bnpparibas.it/isin/nl0011949367" TargetMode="External"/><Relationship Id="rId6385" Type="http://schemas.openxmlformats.org/officeDocument/2006/relationships/hyperlink" Target="https://investimenti.bnpparibas.it/isin/nl0011949367" TargetMode="External"/><Relationship Id="rId7436" Type="http://schemas.openxmlformats.org/officeDocument/2006/relationships/hyperlink" Target="https://investimenti.bnpparibas.it/isin/nl0011949367" TargetMode="External"/><Relationship Id="rId10764" Type="http://schemas.openxmlformats.org/officeDocument/2006/relationships/hyperlink" Target="https://investimenti.bnpparibas.it/isin/nl0011949367" TargetMode="External"/><Relationship Id="rId11815" Type="http://schemas.openxmlformats.org/officeDocument/2006/relationships/hyperlink" Target="https://investimenti.bnpparibas.it/isin/nl0011949367" TargetMode="External"/><Relationship Id="rId6038" Type="http://schemas.openxmlformats.org/officeDocument/2006/relationships/hyperlink" Target="https://investimenti.bnpparibas.it/isin/nl0011949367" TargetMode="External"/><Relationship Id="rId10417" Type="http://schemas.openxmlformats.org/officeDocument/2006/relationships/hyperlink" Target="https://investimenti.bnpparibas.it/isin/nl0011949367" TargetMode="External"/><Relationship Id="rId13987" Type="http://schemas.openxmlformats.org/officeDocument/2006/relationships/hyperlink" Target="https://investimenti.bnpparibas.it/isin/nl0011949367" TargetMode="External"/><Relationship Id="rId2995" Type="http://schemas.openxmlformats.org/officeDocument/2006/relationships/hyperlink" Target="https://investimenti.bnpparibas.it/isin/nl0011949367" TargetMode="External"/><Relationship Id="rId12589" Type="http://schemas.openxmlformats.org/officeDocument/2006/relationships/hyperlink" Target="https://investimenti.bnpparibas.it/isin/nl0011949367" TargetMode="External"/><Relationship Id="rId16460" Type="http://schemas.openxmlformats.org/officeDocument/2006/relationships/hyperlink" Target="https://investimenti.bnpparibas.it/isin/nl0011949367" TargetMode="External"/><Relationship Id="rId967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15062" Type="http://schemas.openxmlformats.org/officeDocument/2006/relationships/hyperlink" Target="https://investimenti.bnpparibas.it/isin/nl0011949367" TargetMode="External"/><Relationship Id="rId16113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5121" Type="http://schemas.openxmlformats.org/officeDocument/2006/relationships/hyperlink" Target="https://investimenti.bnpparibas.it/isin/nl0011949367" TargetMode="External"/><Relationship Id="rId8691" Type="http://schemas.openxmlformats.org/officeDocument/2006/relationships/hyperlink" Target="https://investimenti.bnpparibas.it/isin/nl0011949367" TargetMode="External"/><Relationship Id="rId9742" Type="http://schemas.openxmlformats.org/officeDocument/2006/relationships/hyperlink" Target="https://investimenti.bnpparibas.it/isin/nl0011949367" TargetMode="External"/><Relationship Id="rId11672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7293" Type="http://schemas.openxmlformats.org/officeDocument/2006/relationships/hyperlink" Target="https://investimenti.bnpparibas.it/isin/nl0011949367" TargetMode="External"/><Relationship Id="rId8344" Type="http://schemas.openxmlformats.org/officeDocument/2006/relationships/hyperlink" Target="https://investimenti.bnpparibas.it/isin/nl0011949367" TargetMode="External"/><Relationship Id="rId10274" Type="http://schemas.openxmlformats.org/officeDocument/2006/relationships/hyperlink" Target="https://investimenti.bnpparibas.it/isin/nl0011949367" TargetMode="External"/><Relationship Id="rId11325" Type="http://schemas.openxmlformats.org/officeDocument/2006/relationships/hyperlink" Target="https://investimenti.bnpparibas.it/isin/nl0011949367" TargetMode="External"/><Relationship Id="rId12723" Type="http://schemas.openxmlformats.org/officeDocument/2006/relationships/hyperlink" Target="https://investimenti.bnpparibas.it/isin/nl0011949367" TargetMode="External"/><Relationship Id="rId14895" Type="http://schemas.openxmlformats.org/officeDocument/2006/relationships/hyperlink" Target="https://investimenti.bnpparibas.it/isin/nl0011949367" TargetMode="External"/><Relationship Id="rId15946" Type="http://schemas.openxmlformats.org/officeDocument/2006/relationships/hyperlink" Target="https://investimenti.bnpparibas.it/isin/nl0011949367" TargetMode="External"/><Relationship Id="rId3556" Type="http://schemas.openxmlformats.org/officeDocument/2006/relationships/hyperlink" Target="https://investimenti.bnpparibas.it/isin/nl0011949367" TargetMode="External"/><Relationship Id="rId4954" Type="http://schemas.openxmlformats.org/officeDocument/2006/relationships/hyperlink" Target="https://investimenti.bnpparibas.it/isin/nl0011949367" TargetMode="External"/><Relationship Id="rId12099" Type="http://schemas.openxmlformats.org/officeDocument/2006/relationships/hyperlink" Target="https://investimenti.bnpparibas.it/isin/nl0011949367" TargetMode="External"/><Relationship Id="rId13497" Type="http://schemas.openxmlformats.org/officeDocument/2006/relationships/hyperlink" Target="https://investimenti.bnpparibas.it/isin/nl0011949367" TargetMode="External"/><Relationship Id="rId14548" Type="http://schemas.openxmlformats.org/officeDocument/2006/relationships/hyperlink" Target="https://investimenti.bnpparibas.it/isin/nl0011949367" TargetMode="External"/><Relationship Id="rId477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4607" Type="http://schemas.openxmlformats.org/officeDocument/2006/relationships/hyperlink" Target="https://investimenti.bnpparibas.it/isin/nl0011949367" TargetMode="External"/><Relationship Id="rId6779" Type="http://schemas.openxmlformats.org/officeDocument/2006/relationships/hyperlink" Target="https://investimenti.bnpparibas.it/isin/nl0011949367" TargetMode="External"/><Relationship Id="rId12580" Type="http://schemas.openxmlformats.org/officeDocument/2006/relationships/hyperlink" Target="https://investimenti.bnpparibas.it/isin/nl0011949367" TargetMode="External"/><Relationship Id="rId13631" Type="http://schemas.openxmlformats.org/officeDocument/2006/relationships/hyperlink" Target="https://investimenti.bnpparibas.it/isin/nl0011949367" TargetMode="External"/><Relationship Id="rId9252" Type="http://schemas.openxmlformats.org/officeDocument/2006/relationships/hyperlink" Target="https://investimenti.bnpparibas.it/isin/nl0011949367" TargetMode="External"/><Relationship Id="rId11182" Type="http://schemas.openxmlformats.org/officeDocument/2006/relationships/hyperlink" Target="https://investimenti.bnpparibas.it/isin/nl0011949367" TargetMode="External"/><Relationship Id="rId12233" Type="http://schemas.openxmlformats.org/officeDocument/2006/relationships/hyperlink" Target="https://investimenti.bnpparibas.it/isin/nl0011949367" TargetMode="External"/><Relationship Id="rId611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5862" Type="http://schemas.openxmlformats.org/officeDocument/2006/relationships/hyperlink" Target="https://investimenti.bnpparibas.it/isin/nl0011949367" TargetMode="External"/><Relationship Id="rId6913" Type="http://schemas.openxmlformats.org/officeDocument/2006/relationships/hyperlink" Target="https://investimenti.bnpparibas.it/isin/nl0011949367" TargetMode="External"/><Relationship Id="rId15456" Type="http://schemas.openxmlformats.org/officeDocument/2006/relationships/hyperlink" Target="https://investimenti.bnpparibas.it/isin/nl0011949367" TargetMode="External"/><Relationship Id="rId4464" Type="http://schemas.openxmlformats.org/officeDocument/2006/relationships/hyperlink" Target="https://investimenti.bnpparibas.it/isin/nl0011949367" TargetMode="External"/><Relationship Id="rId5515" Type="http://schemas.openxmlformats.org/officeDocument/2006/relationships/hyperlink" Target="https://investimenti.bnpparibas.it/isin/nl0011949367" TargetMode="External"/><Relationship Id="rId14058" Type="http://schemas.openxmlformats.org/officeDocument/2006/relationships/hyperlink" Target="https://investimenti.bnpparibas.it/isin/nl0011949367" TargetMode="External"/><Relationship Id="rId15109" Type="http://schemas.openxmlformats.org/officeDocument/2006/relationships/hyperlink" Target="https://investimenti.bnpparibas.it/isin/nl0011949367" TargetMode="External"/><Relationship Id="rId3066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7687" Type="http://schemas.openxmlformats.org/officeDocument/2006/relationships/hyperlink" Target="https://investimenti.bnpparibas.it/isin/nl0011949367" TargetMode="External"/><Relationship Id="rId6289" Type="http://schemas.openxmlformats.org/officeDocument/2006/relationships/hyperlink" Target="https://investimenti.bnpparibas.it/isin/nl0011949367" TargetMode="External"/><Relationship Id="rId8738" Type="http://schemas.openxmlformats.org/officeDocument/2006/relationships/hyperlink" Target="https://investimenti.bnpparibas.it/isin/nl0011949367" TargetMode="External"/><Relationship Id="rId10668" Type="http://schemas.openxmlformats.org/officeDocument/2006/relationships/hyperlink" Target="https://investimenti.bnpparibas.it/isin/nl0011949367" TargetMode="External"/><Relationship Id="rId11719" Type="http://schemas.openxmlformats.org/officeDocument/2006/relationships/hyperlink" Target="https://investimenti.bnpparibas.it/isin/nl0011949367" TargetMode="External"/><Relationship Id="rId12090" Type="http://schemas.openxmlformats.org/officeDocument/2006/relationships/hyperlink" Target="https://investimenti.bnpparibas.it/isin/nl0011949367" TargetMode="External"/><Relationship Id="rId13141" Type="http://schemas.openxmlformats.org/officeDocument/2006/relationships/hyperlink" Target="https://investimenti.bnpparibas.it/isin/nl0011949367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6770" Type="http://schemas.openxmlformats.org/officeDocument/2006/relationships/hyperlink" Target="https://investimenti.bnpparibas.it/isin/nl0011949367" TargetMode="External"/><Relationship Id="rId7821" Type="http://schemas.openxmlformats.org/officeDocument/2006/relationships/hyperlink" Target="https://investimenti.bnpparibas.it/isin/nl0011949367" TargetMode="External"/><Relationship Id="rId16364" Type="http://schemas.openxmlformats.org/officeDocument/2006/relationships/hyperlink" Target="https://investimenti.bnpparibas.it/isin/nl0011949367" TargetMode="External"/><Relationship Id="rId121" Type="http://schemas.openxmlformats.org/officeDocument/2006/relationships/hyperlink" Target="https://investimenti.bnpparibas.it/isin/nl0011609581" TargetMode="External"/><Relationship Id="rId5372" Type="http://schemas.openxmlformats.org/officeDocument/2006/relationships/hyperlink" Target="https://investimenti.bnpparibas.it/isin/nl0011949367" TargetMode="External"/><Relationship Id="rId6423" Type="http://schemas.openxmlformats.org/officeDocument/2006/relationships/hyperlink" Target="https://investimenti.bnpparibas.it/isin/nl0011949367" TargetMode="External"/><Relationship Id="rId9993" Type="http://schemas.openxmlformats.org/officeDocument/2006/relationships/hyperlink" Target="https://investimenti.bnpparibas.it/isin/nl0011949367" TargetMode="External"/><Relationship Id="rId10802" Type="http://schemas.openxmlformats.org/officeDocument/2006/relationships/hyperlink" Target="https://investimenti.bnpparibas.it/isin/nl0011949367" TargetMode="External"/><Relationship Id="rId16017" Type="http://schemas.openxmlformats.org/officeDocument/2006/relationships/hyperlink" Target="https://investimenti.bnpparibas.it/isin/nl0011949367" TargetMode="External"/><Relationship Id="rId5025" Type="http://schemas.openxmlformats.org/officeDocument/2006/relationships/hyperlink" Target="https://investimenti.bnpparibas.it/isin/nl0011949367" TargetMode="External"/><Relationship Id="rId8595" Type="http://schemas.openxmlformats.org/officeDocument/2006/relationships/hyperlink" Target="https://investimenti.bnpparibas.it/isin/nl0011949367" TargetMode="External"/><Relationship Id="rId9646" Type="http://schemas.openxmlformats.org/officeDocument/2006/relationships/hyperlink" Target="https://investimenti.bnpparibas.it/isin/nl0011949367" TargetMode="External"/><Relationship Id="rId12974" Type="http://schemas.openxmlformats.org/officeDocument/2006/relationships/hyperlink" Target="https://investimenti.bnpparibas.it/isin/nl0011949367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7197" Type="http://schemas.openxmlformats.org/officeDocument/2006/relationships/hyperlink" Target="https://investimenti.bnpparibas.it/isin/nl0011949367" TargetMode="External"/><Relationship Id="rId8248" Type="http://schemas.openxmlformats.org/officeDocument/2006/relationships/hyperlink" Target="https://investimenti.bnpparibas.it/isin/nl0011949367" TargetMode="External"/><Relationship Id="rId10178" Type="http://schemas.openxmlformats.org/officeDocument/2006/relationships/hyperlink" Target="https://investimenti.bnpparibas.it/isin/nl0011949367" TargetMode="External"/><Relationship Id="rId11576" Type="http://schemas.openxmlformats.org/officeDocument/2006/relationships/hyperlink" Target="https://investimenti.bnpparibas.it/isin/nl0011949367" TargetMode="External"/><Relationship Id="rId12627" Type="http://schemas.openxmlformats.org/officeDocument/2006/relationships/hyperlink" Target="https://investimenti.bnpparibas.it/isin/nl0011949367" TargetMode="External"/><Relationship Id="rId11229" Type="http://schemas.openxmlformats.org/officeDocument/2006/relationships/hyperlink" Target="https://investimenti.bnpparibas.it/isin/nl0011949367" TargetMode="External"/><Relationship Id="rId14799" Type="http://schemas.openxmlformats.org/officeDocument/2006/relationships/hyperlink" Target="https://investimenti.bnpparibas.it/isin/nl0011949367" TargetMode="External"/><Relationship Id="rId15100" Type="http://schemas.openxmlformats.org/officeDocument/2006/relationships/hyperlink" Target="https://investimenti.bnpparibas.it/isin/nl0011949367" TargetMode="External"/><Relationship Id="rId4858" Type="http://schemas.openxmlformats.org/officeDocument/2006/relationships/hyperlink" Target="https://investimenti.bnpparibas.it/isin/nl0011949367" TargetMode="External"/><Relationship Id="rId5909" Type="http://schemas.openxmlformats.org/officeDocument/2006/relationships/hyperlink" Target="https://investimenti.bnpparibas.it/isin/nl0011949367" TargetMode="External"/><Relationship Id="rId11710" Type="http://schemas.openxmlformats.org/officeDocument/2006/relationships/hyperlink" Target="https://investimenti.bnpparibas.it/isin/nl0011949367" TargetMode="External"/><Relationship Id="rId6280" Type="http://schemas.openxmlformats.org/officeDocument/2006/relationships/hyperlink" Target="https://investimenti.bnpparibas.it/isin/nl0011949367" TargetMode="External"/><Relationship Id="rId7331" Type="http://schemas.openxmlformats.org/officeDocument/2006/relationships/hyperlink" Target="https://investimenti.bnpparibas.it/isin/nl0011949367" TargetMode="External"/><Relationship Id="rId10312" Type="http://schemas.openxmlformats.org/officeDocument/2006/relationships/hyperlink" Target="https://investimenti.bnpparibas.it/isin/nl0011949367" TargetMode="External"/><Relationship Id="rId13882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12484" Type="http://schemas.openxmlformats.org/officeDocument/2006/relationships/hyperlink" Target="https://investimenti.bnpparibas.it/isin/nl0011949367" TargetMode="External"/><Relationship Id="rId13535" Type="http://schemas.openxmlformats.org/officeDocument/2006/relationships/hyperlink" Target="https://investimenti.bnpparibas.it/isin/nl0011949367" TargetMode="External"/><Relationship Id="rId14933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9156" Type="http://schemas.openxmlformats.org/officeDocument/2006/relationships/hyperlink" Target="https://investimenti.bnpparibas.it/isin/nl0011949367" TargetMode="External"/><Relationship Id="rId11086" Type="http://schemas.openxmlformats.org/officeDocument/2006/relationships/hyperlink" Target="https://investimenti.bnpparibas.it/isin/nl0011949367" TargetMode="External"/><Relationship Id="rId12137" Type="http://schemas.openxmlformats.org/officeDocument/2006/relationships/hyperlink" Target="https://investimenti.bnpparibas.it/isin/nl0011949367" TargetMode="External"/><Relationship Id="rId515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5766" Type="http://schemas.openxmlformats.org/officeDocument/2006/relationships/hyperlink" Target="https://investimenti.bnpparibas.it/isin/nl0011949367" TargetMode="External"/><Relationship Id="rId4368" Type="http://schemas.openxmlformats.org/officeDocument/2006/relationships/hyperlink" Target="https://investimenti.bnpparibas.it/isin/nl0011949367" TargetMode="External"/><Relationship Id="rId5419" Type="http://schemas.openxmlformats.org/officeDocument/2006/relationships/hyperlink" Target="https://investimenti.bnpparibas.it/isin/nl0011949367" TargetMode="External"/><Relationship Id="rId6817" Type="http://schemas.openxmlformats.org/officeDocument/2006/relationships/hyperlink" Target="https://investimenti.bnpparibas.it/isin/nl0011949367" TargetMode="External"/><Relationship Id="rId8989" Type="http://schemas.openxmlformats.org/officeDocument/2006/relationships/hyperlink" Target="https://investimenti.bnpparibas.it/isin/nl0011949367" TargetMode="External"/><Relationship Id="rId11220" Type="http://schemas.openxmlformats.org/officeDocument/2006/relationships/hyperlink" Target="https://investimenti.bnpparibas.it/isin/nl0011949367" TargetMode="External"/><Relationship Id="rId14790" Type="http://schemas.openxmlformats.org/officeDocument/2006/relationships/hyperlink" Target="https://investimenti.bnpparibas.it/isin/nl0011949367" TargetMode="External"/><Relationship Id="rId15841" Type="http://schemas.openxmlformats.org/officeDocument/2006/relationships/hyperlink" Target="https://investimenti.bnpparibas.it/isin/nl0011949367" TargetMode="External"/><Relationship Id="rId5900" Type="http://schemas.openxmlformats.org/officeDocument/2006/relationships/hyperlink" Target="https://investimenti.bnpparibas.it/isin/nl0011949367" TargetMode="External"/><Relationship Id="rId13392" Type="http://schemas.openxmlformats.org/officeDocument/2006/relationships/hyperlink" Target="https://investimenti.bnpparibas.it/isin/nl0011949367" TargetMode="External"/><Relationship Id="rId14443" Type="http://schemas.openxmlformats.org/officeDocument/2006/relationships/hyperlink" Target="https://investimenti.bnpparibas.it/isin/nl0011949367" TargetMode="External"/><Relationship Id="rId3451" Type="http://schemas.openxmlformats.org/officeDocument/2006/relationships/hyperlink" Target="https://investimenti.bnpparibas.it/isin/nl0011949367" TargetMode="External"/><Relationship Id="rId4502" Type="http://schemas.openxmlformats.org/officeDocument/2006/relationships/hyperlink" Target="https://investimenti.bnpparibas.it/isin/nl0011949367" TargetMode="External"/><Relationship Id="rId13045" Type="http://schemas.openxmlformats.org/officeDocument/2006/relationships/hyperlink" Target="https://investimenti.bnpparibas.it/isin/nl0011949367" TargetMode="External"/><Relationship Id="rId372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6674" Type="http://schemas.openxmlformats.org/officeDocument/2006/relationships/hyperlink" Target="https://investimenti.bnpparibas.it/isin/nl0011949367" TargetMode="External"/><Relationship Id="rId7725" Type="http://schemas.openxmlformats.org/officeDocument/2006/relationships/hyperlink" Target="https://investimenti.bnpparibas.it/isin/nl0011949367" TargetMode="External"/><Relationship Id="rId16268" Type="http://schemas.openxmlformats.org/officeDocument/2006/relationships/hyperlink" Target="https://investimenti.bnpparibas.it/isin/nl0011949367" TargetMode="External"/><Relationship Id="rId5276" Type="http://schemas.openxmlformats.org/officeDocument/2006/relationships/hyperlink" Target="https://investimenti.bnpparibas.it/isin/nl0011949367" TargetMode="External"/><Relationship Id="rId6327" Type="http://schemas.openxmlformats.org/officeDocument/2006/relationships/hyperlink" Target="https://investimenti.bnpparibas.it/isin/nl0011949367" TargetMode="External"/><Relationship Id="rId9897" Type="http://schemas.openxmlformats.org/officeDocument/2006/relationships/hyperlink" Target="https://investimenti.bnpparibas.it/isin/nl0011949367" TargetMode="External"/><Relationship Id="rId10706" Type="http://schemas.openxmlformats.org/officeDocument/2006/relationships/hyperlink" Target="https://investimenti.bnpparibas.it/isin/nl0011949367" TargetMode="External"/><Relationship Id="rId8499" Type="http://schemas.openxmlformats.org/officeDocument/2006/relationships/hyperlink" Target="https://investimenti.bnpparibas.it/isin/nl0011949367" TargetMode="External"/><Relationship Id="rId12878" Type="http://schemas.openxmlformats.org/officeDocument/2006/relationships/hyperlink" Target="https://investimenti.bnpparibas.it/isin/nl0011949367" TargetMode="External"/><Relationship Id="rId13929" Type="http://schemas.openxmlformats.org/officeDocument/2006/relationships/hyperlink" Target="https://investimenti.bnpparibas.it/isin/nl0011949367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15351" Type="http://schemas.openxmlformats.org/officeDocument/2006/relationships/hyperlink" Target="https://investimenti.bnpparibas.it/isin/nl0011949367" TargetMode="External"/><Relationship Id="rId16402" Type="http://schemas.openxmlformats.org/officeDocument/2006/relationships/hyperlink" Target="https://investimenti.bnpparibas.it/isin/nl0011949367" TargetMode="External"/><Relationship Id="rId909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5410" Type="http://schemas.openxmlformats.org/officeDocument/2006/relationships/hyperlink" Target="https://investimenti.bnpparibas.it/isin/nl0011949367" TargetMode="External"/><Relationship Id="rId8980" Type="http://schemas.openxmlformats.org/officeDocument/2006/relationships/hyperlink" Target="https://investimenti.bnpparibas.it/isin/nl0011949367" TargetMode="External"/><Relationship Id="rId11961" Type="http://schemas.openxmlformats.org/officeDocument/2006/relationships/hyperlink" Target="https://investimenti.bnpparibas.it/isin/nl0011949367" TargetMode="External"/><Relationship Id="rId15004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7582" Type="http://schemas.openxmlformats.org/officeDocument/2006/relationships/hyperlink" Target="https://investimenti.bnpparibas.it/isin/nl0011949367" TargetMode="External"/><Relationship Id="rId8633" Type="http://schemas.openxmlformats.org/officeDocument/2006/relationships/hyperlink" Target="https://investimenti.bnpparibas.it/isin/nl0011949367" TargetMode="External"/><Relationship Id="rId10563" Type="http://schemas.openxmlformats.org/officeDocument/2006/relationships/hyperlink" Target="https://investimenti.bnpparibas.it/isin/nl0011949367" TargetMode="External"/><Relationship Id="rId11614" Type="http://schemas.openxmlformats.org/officeDocument/2006/relationships/hyperlink" Target="https://investimenti.bnpparibas.it/isin/nl0011949367" TargetMode="External"/><Relationship Id="rId6184" Type="http://schemas.openxmlformats.org/officeDocument/2006/relationships/hyperlink" Target="https://investimenti.bnpparibas.it/isin/nl0011949367" TargetMode="External"/><Relationship Id="rId7235" Type="http://schemas.openxmlformats.org/officeDocument/2006/relationships/hyperlink" Target="https://investimenti.bnpparibas.it/isin/nl0011949367" TargetMode="External"/><Relationship Id="rId10216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12388" Type="http://schemas.openxmlformats.org/officeDocument/2006/relationships/hyperlink" Target="https://investimenti.bnpparibas.it/isin/nl0011949367" TargetMode="External"/><Relationship Id="rId13786" Type="http://schemas.openxmlformats.org/officeDocument/2006/relationships/hyperlink" Target="https://investimenti.bnpparibas.it/isin/nl0011949367" TargetMode="External"/><Relationship Id="rId14837" Type="http://schemas.openxmlformats.org/officeDocument/2006/relationships/hyperlink" Target="https://investimenti.bnpparibas.it/isin/nl0011949367" TargetMode="External"/><Relationship Id="rId766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13439" Type="http://schemas.openxmlformats.org/officeDocument/2006/relationships/hyperlink" Target="https://investimenti.bnpparibas.it/isin/nl0011949367" TargetMode="External"/><Relationship Id="rId419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13920" Type="http://schemas.openxmlformats.org/officeDocument/2006/relationships/hyperlink" Target="https://investimenti.bnpparibas.it/isin/nl0011949367" TargetMode="External"/><Relationship Id="rId7092" Type="http://schemas.openxmlformats.org/officeDocument/2006/relationships/hyperlink" Target="https://investimenti.bnpparibas.it/isin/nl0011949367" TargetMode="External"/><Relationship Id="rId8143" Type="http://schemas.openxmlformats.org/officeDocument/2006/relationships/hyperlink" Target="https://investimenti.bnpparibas.it/isin/nl0011949367" TargetMode="External"/><Relationship Id="rId8490" Type="http://schemas.openxmlformats.org/officeDocument/2006/relationships/hyperlink" Target="https://investimenti.bnpparibas.it/isin/nl0011949367" TargetMode="External"/><Relationship Id="rId9541" Type="http://schemas.openxmlformats.org/officeDocument/2006/relationships/hyperlink" Target="https://investimenti.bnpparibas.it/isin/nl0011949367" TargetMode="External"/><Relationship Id="rId11471" Type="http://schemas.openxmlformats.org/officeDocument/2006/relationships/hyperlink" Target="https://investimenti.bnpparibas.it/isin/nl0011949367" TargetMode="External"/><Relationship Id="rId12522" Type="http://schemas.openxmlformats.org/officeDocument/2006/relationships/hyperlink" Target="https://investimenti.bnpparibas.it/isin/nl0011949367" TargetMode="External"/><Relationship Id="rId900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10073" Type="http://schemas.openxmlformats.org/officeDocument/2006/relationships/hyperlink" Target="https://investimenti.bnpparibas.it/isin/nl0011949367" TargetMode="External"/><Relationship Id="rId11124" Type="http://schemas.openxmlformats.org/officeDocument/2006/relationships/hyperlink" Target="https://investimenti.bnpparibas.it/isin/nl0011949367" TargetMode="External"/><Relationship Id="rId14694" Type="http://schemas.openxmlformats.org/officeDocument/2006/relationships/hyperlink" Target="https://investimenti.bnpparibas.it/isin/nl0011949367" TargetMode="External"/><Relationship Id="rId15745" Type="http://schemas.openxmlformats.org/officeDocument/2006/relationships/hyperlink" Target="https://investimenti.bnpparibas.it/isin/nl0011949367" TargetMode="External"/><Relationship Id="rId4753" Type="http://schemas.openxmlformats.org/officeDocument/2006/relationships/hyperlink" Target="https://investimenti.bnpparibas.it/isin/nl0011949367" TargetMode="External"/><Relationship Id="rId5804" Type="http://schemas.openxmlformats.org/officeDocument/2006/relationships/hyperlink" Target="https://investimenti.bnpparibas.it/isin/nl0011949367" TargetMode="External"/><Relationship Id="rId13296" Type="http://schemas.openxmlformats.org/officeDocument/2006/relationships/hyperlink" Target="https://investimenti.bnpparibas.it/isin/nl0011949367" TargetMode="External"/><Relationship Id="rId14347" Type="http://schemas.openxmlformats.org/officeDocument/2006/relationships/hyperlink" Target="https://investimenti.bnpparibas.it/isin/nl0011949367" TargetMode="External"/><Relationship Id="rId3355" Type="http://schemas.openxmlformats.org/officeDocument/2006/relationships/hyperlink" Target="https://investimenti.bnpparibas.it/isin/nl0011949367" TargetMode="External"/><Relationship Id="rId4406" Type="http://schemas.openxmlformats.org/officeDocument/2006/relationships/hyperlink" Target="https://investimenti.bnpparibas.it/isin/nl0011949367" TargetMode="External"/><Relationship Id="rId7976" Type="http://schemas.openxmlformats.org/officeDocument/2006/relationships/hyperlink" Target="https://investimenti.bnpparibas.it/isin/nl0011949367" TargetMode="External"/><Relationship Id="rId276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6578" Type="http://schemas.openxmlformats.org/officeDocument/2006/relationships/hyperlink" Target="https://investimenti.bnpparibas.it/isin/nl0011949367" TargetMode="External"/><Relationship Id="rId7629" Type="http://schemas.openxmlformats.org/officeDocument/2006/relationships/hyperlink" Target="https://investimenti.bnpparibas.it/isin/nl0011949367" TargetMode="External"/><Relationship Id="rId10957" Type="http://schemas.openxmlformats.org/officeDocument/2006/relationships/hyperlink" Target="https://investimenti.bnpparibas.it/isin/nl0011949367" TargetMode="External"/><Relationship Id="rId9051" Type="http://schemas.openxmlformats.org/officeDocument/2006/relationships/hyperlink" Target="https://investimenti.bnpparibas.it/isin/nl0011949367" TargetMode="External"/><Relationship Id="rId13430" Type="http://schemas.openxmlformats.org/officeDocument/2006/relationships/hyperlink" Target="https://investimenti.bnpparibas.it/isin/nl0011949367" TargetMode="External"/><Relationship Id="rId1040" Type="http://schemas.openxmlformats.org/officeDocument/2006/relationships/hyperlink" Target="https://investimenti.bnpparibas.it/isin/nl0011949367" TargetMode="External"/><Relationship Id="rId12032" Type="http://schemas.openxmlformats.org/officeDocument/2006/relationships/hyperlink" Target="https://investimenti.bnpparibas.it/isin/nl0011949367" TargetMode="External"/><Relationship Id="rId410" Type="http://schemas.openxmlformats.org/officeDocument/2006/relationships/hyperlink" Target="https://investimenti.bnpparibas.it/isin/nl0011949367" TargetMode="External"/><Relationship Id="rId5661" Type="http://schemas.openxmlformats.org/officeDocument/2006/relationships/hyperlink" Target="https://investimenti.bnpparibas.it/isin/nl0011949367" TargetMode="External"/><Relationship Id="rId6712" Type="http://schemas.openxmlformats.org/officeDocument/2006/relationships/hyperlink" Target="https://investimenti.bnpparibas.it/isin/nl0011949367" TargetMode="External"/><Relationship Id="rId15255" Type="http://schemas.openxmlformats.org/officeDocument/2006/relationships/hyperlink" Target="https://investimenti.bnpparibas.it/isin/nl0011949367" TargetMode="External"/><Relationship Id="rId16306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314" Type="http://schemas.openxmlformats.org/officeDocument/2006/relationships/hyperlink" Target="https://investimenti.bnpparibas.it/isin/nl0011949367" TargetMode="External"/><Relationship Id="rId8884" Type="http://schemas.openxmlformats.org/officeDocument/2006/relationships/hyperlink" Target="https://investimenti.bnpparibas.it/isin/nl0011949367" TargetMode="External"/><Relationship Id="rId9935" Type="http://schemas.openxmlformats.org/officeDocument/2006/relationships/hyperlink" Target="https://investimenti.bnpparibas.it/isin/nl0011949367" TargetMode="External"/><Relationship Id="rId1924" Type="http://schemas.openxmlformats.org/officeDocument/2006/relationships/hyperlink" Target="https://investimenti.bnpparibas.it/isin/nl0011949367" TargetMode="External"/><Relationship Id="rId7486" Type="http://schemas.openxmlformats.org/officeDocument/2006/relationships/hyperlink" Target="https://investimenti.bnpparibas.it/isin/nl0011949367" TargetMode="External"/><Relationship Id="rId8537" Type="http://schemas.openxmlformats.org/officeDocument/2006/relationships/hyperlink" Target="https://investimenti.bnpparibas.it/isin/nl0011949367" TargetMode="External"/><Relationship Id="rId10467" Type="http://schemas.openxmlformats.org/officeDocument/2006/relationships/hyperlink" Target="https://investimenti.bnpparibas.it/isin/nl0011949367" TargetMode="External"/><Relationship Id="rId11865" Type="http://schemas.openxmlformats.org/officeDocument/2006/relationships/hyperlink" Target="https://investimenti.bnpparibas.it/isin/nl0011949367" TargetMode="External"/><Relationship Id="rId12916" Type="http://schemas.openxmlformats.org/officeDocument/2006/relationships/hyperlink" Target="https://investimenti.bnpparibas.it/isin/nl0011949367" TargetMode="External"/><Relationship Id="rId6088" Type="http://schemas.openxmlformats.org/officeDocument/2006/relationships/hyperlink" Target="https://investimenti.bnpparibas.it/isin/nl0011949367" TargetMode="External"/><Relationship Id="rId7139" Type="http://schemas.openxmlformats.org/officeDocument/2006/relationships/hyperlink" Target="https://investimenti.bnpparibas.it/isin/nl0011949367" TargetMode="External"/><Relationship Id="rId11518" Type="http://schemas.openxmlformats.org/officeDocument/2006/relationships/hyperlink" Target="https://investimenti.bnpparibas.it/isin/nl0011949367" TargetMode="External"/><Relationship Id="rId2698" Type="http://schemas.openxmlformats.org/officeDocument/2006/relationships/hyperlink" Target="https://investimenti.bnpparibas.it/isin/nl0011949367" TargetMode="External"/><Relationship Id="rId3749" Type="http://schemas.openxmlformats.org/officeDocument/2006/relationships/hyperlink" Target="https://investimenti.bnpparibas.it/isin/nl0011949367" TargetMode="External"/><Relationship Id="rId5171" Type="http://schemas.openxmlformats.org/officeDocument/2006/relationships/hyperlink" Target="https://investimenti.bnpparibas.it/isin/nl0011949367" TargetMode="External"/><Relationship Id="rId6222" Type="http://schemas.openxmlformats.org/officeDocument/2006/relationships/hyperlink" Target="https://investimenti.bnpparibas.it/isin/nl0011949367" TargetMode="External"/><Relationship Id="rId7620" Type="http://schemas.openxmlformats.org/officeDocument/2006/relationships/hyperlink" Target="https://investimenti.bnpparibas.it/isin/nl0011949367" TargetMode="External"/><Relationship Id="rId10601" Type="http://schemas.openxmlformats.org/officeDocument/2006/relationships/hyperlink" Target="https://investimenti.bnpparibas.it/isin/nl0011949367" TargetMode="External"/><Relationship Id="rId16163" Type="http://schemas.openxmlformats.org/officeDocument/2006/relationships/hyperlink" Target="https://investimenti.bnpparibas.it/isin/nl0011949367" TargetMode="External"/><Relationship Id="rId9792" Type="http://schemas.openxmlformats.org/officeDocument/2006/relationships/hyperlink" Target="https://investimenti.bnpparibas.it/isin/nl0011949367" TargetMode="External"/><Relationship Id="rId12773" Type="http://schemas.openxmlformats.org/officeDocument/2006/relationships/hyperlink" Target="https://investimenti.bnpparibas.it/isin/nl0011949367" TargetMode="External"/><Relationship Id="rId13824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8394" Type="http://schemas.openxmlformats.org/officeDocument/2006/relationships/hyperlink" Target="https://investimenti.bnpparibas.it/isin/nl0011949367" TargetMode="External"/><Relationship Id="rId9445" Type="http://schemas.openxmlformats.org/officeDocument/2006/relationships/hyperlink" Target="https://investimenti.bnpparibas.it/isin/nl0011949367" TargetMode="External"/><Relationship Id="rId11375" Type="http://schemas.openxmlformats.org/officeDocument/2006/relationships/hyperlink" Target="https://investimenti.bnpparibas.it/isin/nl0011949367" TargetMode="External"/><Relationship Id="rId12426" Type="http://schemas.openxmlformats.org/officeDocument/2006/relationships/hyperlink" Target="https://investimenti.bnpparibas.it/isin/nl0011949367" TargetMode="External"/><Relationship Id="rId804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8047" Type="http://schemas.openxmlformats.org/officeDocument/2006/relationships/hyperlink" Target="https://investimenti.bnpparibas.it/isin/nl0011949367" TargetMode="External"/><Relationship Id="rId11028" Type="http://schemas.openxmlformats.org/officeDocument/2006/relationships/hyperlink" Target="https://investimenti.bnpparibas.it/isin/nl0011949367" TargetMode="External"/><Relationship Id="rId14598" Type="http://schemas.openxmlformats.org/officeDocument/2006/relationships/hyperlink" Target="https://investimenti.bnpparibas.it/isin/nl0011949367" TargetMode="External"/><Relationship Id="rId15996" Type="http://schemas.openxmlformats.org/officeDocument/2006/relationships/hyperlink" Target="https://investimenti.bnpparibas.it/isin/nl0011949367" TargetMode="External"/><Relationship Id="rId4657" Type="http://schemas.openxmlformats.org/officeDocument/2006/relationships/hyperlink" Target="https://investimenti.bnpparibas.it/isin/nl0011949367" TargetMode="External"/><Relationship Id="rId5708" Type="http://schemas.openxmlformats.org/officeDocument/2006/relationships/hyperlink" Target="https://investimenti.bnpparibas.it/isin/nl0011949367" TargetMode="External"/><Relationship Id="rId15649" Type="http://schemas.openxmlformats.org/officeDocument/2006/relationships/hyperlink" Target="https://investimenti.bnpparibas.it/isin/nl0011949367" TargetMode="External"/><Relationship Id="rId3259" Type="http://schemas.openxmlformats.org/officeDocument/2006/relationships/hyperlink" Target="https://investimenti.bnpparibas.it/isin/nl0011949367" TargetMode="External"/><Relationship Id="rId7130" Type="http://schemas.openxmlformats.org/officeDocument/2006/relationships/hyperlink" Target="https://investimenti.bnpparibas.it/isin/nl0011949367" TargetMode="External"/><Relationship Id="rId10111" Type="http://schemas.openxmlformats.org/officeDocument/2006/relationships/hyperlink" Target="https://investimenti.bnpparibas.it/isin/nl0011949367" TargetMode="External"/><Relationship Id="rId13681" Type="http://schemas.openxmlformats.org/officeDocument/2006/relationships/hyperlink" Target="https://investimenti.bnpparibas.it/isin/nl0011949367" TargetMode="External"/><Relationship Id="rId14732" Type="http://schemas.openxmlformats.org/officeDocument/2006/relationships/hyperlink" Target="https://investimenti.bnpparibas.it/isin/nl0011949367" TargetMode="External"/><Relationship Id="rId3740" Type="http://schemas.openxmlformats.org/officeDocument/2006/relationships/hyperlink" Target="https://investimenti.bnpparibas.it/isin/nl0011949367" TargetMode="External"/><Relationship Id="rId12283" Type="http://schemas.openxmlformats.org/officeDocument/2006/relationships/hyperlink" Target="https://investimenti.bnpparibas.it/isin/nl0011949367" TargetMode="External"/><Relationship Id="rId13334" Type="http://schemas.openxmlformats.org/officeDocument/2006/relationships/hyperlink" Target="https://investimenti.bnpparibas.it/isin/nl0011949367" TargetMode="External"/><Relationship Id="rId661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6963" Type="http://schemas.openxmlformats.org/officeDocument/2006/relationships/hyperlink" Target="https://investimenti.bnpparibas.it/isin/nl0011949367" TargetMode="External"/><Relationship Id="rId314" Type="http://schemas.openxmlformats.org/officeDocument/2006/relationships/hyperlink" Target="https://investimenti.bnpparibas.it/isin/nl0011949367" TargetMode="External"/><Relationship Id="rId5565" Type="http://schemas.openxmlformats.org/officeDocument/2006/relationships/hyperlink" Target="https://investimenti.bnpparibas.it/isin/nl0011949367" TargetMode="External"/><Relationship Id="rId6616" Type="http://schemas.openxmlformats.org/officeDocument/2006/relationships/hyperlink" Target="https://investimenti.bnpparibas.it/isin/nl0011949367" TargetMode="External"/><Relationship Id="rId15159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5218" Type="http://schemas.openxmlformats.org/officeDocument/2006/relationships/hyperlink" Target="https://investimenti.bnpparibas.it/isin/nl0011949367" TargetMode="External"/><Relationship Id="rId8788" Type="http://schemas.openxmlformats.org/officeDocument/2006/relationships/hyperlink" Target="https://investimenti.bnpparibas.it/isin/nl0011949367" TargetMode="External"/><Relationship Id="rId9839" Type="http://schemas.openxmlformats.org/officeDocument/2006/relationships/hyperlink" Target="https://investimenti.bnpparibas.it/isin/nl0011949367" TargetMode="External"/><Relationship Id="rId11769" Type="http://schemas.openxmlformats.org/officeDocument/2006/relationships/hyperlink" Target="https://investimenti.bnpparibas.it/isin/nl0011949367" TargetMode="External"/><Relationship Id="rId13191" Type="http://schemas.openxmlformats.org/officeDocument/2006/relationships/hyperlink" Target="https://investimenti.bnpparibas.it/isin/nl0011949367" TargetMode="External"/><Relationship Id="rId15640" Type="http://schemas.openxmlformats.org/officeDocument/2006/relationships/hyperlink" Target="https://investimenti.bnpparibas.it/isin/nl0011949367" TargetMode="External"/><Relationship Id="rId1828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14242" Type="http://schemas.openxmlformats.org/officeDocument/2006/relationships/hyperlink" Target="https://investimenti.bnpparibas.it/isin/nl0011949367" TargetMode="External"/><Relationship Id="rId171" Type="http://schemas.openxmlformats.org/officeDocument/2006/relationships/hyperlink" Target="https://investimenti.bnpparibas.it/isin/nl0011949367" TargetMode="External"/><Relationship Id="rId4301" Type="http://schemas.openxmlformats.org/officeDocument/2006/relationships/hyperlink" Target="https://investimenti.bnpparibas.it/isin/nl0011949367" TargetMode="External"/><Relationship Id="rId7871" Type="http://schemas.openxmlformats.org/officeDocument/2006/relationships/hyperlink" Target="https://investimenti.bnpparibas.it/isin/nl0011949367" TargetMode="External"/><Relationship Id="rId8922" Type="http://schemas.openxmlformats.org/officeDocument/2006/relationships/hyperlink" Target="https://investimenti.bnpparibas.it/isin/nl0011949367" TargetMode="External"/><Relationship Id="rId10852" Type="http://schemas.openxmlformats.org/officeDocument/2006/relationships/hyperlink" Target="https://investimenti.bnpparibas.it/isin/nl0011949367" TargetMode="External"/><Relationship Id="rId11903" Type="http://schemas.openxmlformats.org/officeDocument/2006/relationships/hyperlink" Target="https://investimenti.bnpparibas.it/isin/nl0011949367" TargetMode="External"/><Relationship Id="rId6473" Type="http://schemas.openxmlformats.org/officeDocument/2006/relationships/hyperlink" Target="https://investimenti.bnpparibas.it/isin/nl0011949367" TargetMode="External"/><Relationship Id="rId7524" Type="http://schemas.openxmlformats.org/officeDocument/2006/relationships/hyperlink" Target="https://investimenti.bnpparibas.it/isin/nl0011949367" TargetMode="External"/><Relationship Id="rId10505" Type="http://schemas.openxmlformats.org/officeDocument/2006/relationships/hyperlink" Target="https://investimenti.bnpparibas.it/isin/nl0011949367" TargetMode="External"/><Relationship Id="rId16067" Type="http://schemas.openxmlformats.org/officeDocument/2006/relationships/hyperlink" Target="https://investimenti.bnpparibas.it/isin/nl0011949367" TargetMode="External"/><Relationship Id="rId5075" Type="http://schemas.openxmlformats.org/officeDocument/2006/relationships/hyperlink" Target="https://investimenti.bnpparibas.it/isin/nl0011949367" TargetMode="External"/><Relationship Id="rId6126" Type="http://schemas.openxmlformats.org/officeDocument/2006/relationships/hyperlink" Target="https://investimenti.bnpparibas.it/isin/nl0011949367" TargetMode="External"/><Relationship Id="rId9696" Type="http://schemas.openxmlformats.org/officeDocument/2006/relationships/hyperlink" Target="https://investimenti.bnpparibas.it/isin/nl0011949367" TargetMode="External"/><Relationship Id="rId12677" Type="http://schemas.openxmlformats.org/officeDocument/2006/relationships/hyperlink" Target="https://investimenti.bnpparibas.it/isin/nl0011949367" TargetMode="External"/><Relationship Id="rId1685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8298" Type="http://schemas.openxmlformats.org/officeDocument/2006/relationships/hyperlink" Target="https://investimenti.bnpparibas.it/isin/nl0011949367" TargetMode="External"/><Relationship Id="rId9349" Type="http://schemas.openxmlformats.org/officeDocument/2006/relationships/hyperlink" Target="https://investimenti.bnpparibas.it/isin/nl0011949367" TargetMode="External"/><Relationship Id="rId11279" Type="http://schemas.openxmlformats.org/officeDocument/2006/relationships/hyperlink" Target="https://investimenti.bnpparibas.it/isin/nl0011949367" TargetMode="External"/><Relationship Id="rId13728" Type="http://schemas.openxmlformats.org/officeDocument/2006/relationships/hyperlink" Target="https://investimenti.bnpparibas.it/isin/nl0011949367" TargetMode="External"/><Relationship Id="rId15150" Type="http://schemas.openxmlformats.org/officeDocument/2006/relationships/hyperlink" Target="https://investimenti.bnpparibas.it/isin/nl0011949367" TargetMode="External"/><Relationship Id="rId16201" Type="http://schemas.openxmlformats.org/officeDocument/2006/relationships/hyperlink" Target="https://investimenti.bnpparibas.it/isin/nl0011949367" TargetMode="External"/><Relationship Id="rId708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5959" Type="http://schemas.openxmlformats.org/officeDocument/2006/relationships/hyperlink" Target="https://investimenti.bnpparibas.it/isin/nl0011949367" TargetMode="External"/><Relationship Id="rId7381" Type="http://schemas.openxmlformats.org/officeDocument/2006/relationships/hyperlink" Target="https://investimenti.bnpparibas.it/isin/nl0011949367" TargetMode="External"/><Relationship Id="rId8432" Type="http://schemas.openxmlformats.org/officeDocument/2006/relationships/hyperlink" Target="https://investimenti.bnpparibas.it/isin/nl0011949367" TargetMode="External"/><Relationship Id="rId9830" Type="http://schemas.openxmlformats.org/officeDocument/2006/relationships/hyperlink" Target="https://investimenti.bnpparibas.it/isin/nl0011949367" TargetMode="External"/><Relationship Id="rId11760" Type="http://schemas.openxmlformats.org/officeDocument/2006/relationships/hyperlink" Target="https://investimenti.bnpparibas.it/isin/nl0011949367" TargetMode="External"/><Relationship Id="rId12811" Type="http://schemas.openxmlformats.org/officeDocument/2006/relationships/hyperlink" Target="https://investimenti.bnpparibas.it/isin/nl0011949367" TargetMode="External"/><Relationship Id="rId44" Type="http://schemas.openxmlformats.org/officeDocument/2006/relationships/hyperlink" Target="https://investimenti.bnpparibas.it/isin/nl0011949359" TargetMode="External"/><Relationship Id="rId7034" Type="http://schemas.openxmlformats.org/officeDocument/2006/relationships/hyperlink" Target="https://investimenti.bnpparibas.it/isin/nl0011949367" TargetMode="External"/><Relationship Id="rId10362" Type="http://schemas.openxmlformats.org/officeDocument/2006/relationships/hyperlink" Target="https://investimenti.bnpparibas.it/isin/nl0011949367" TargetMode="External"/><Relationship Id="rId11413" Type="http://schemas.openxmlformats.org/officeDocument/2006/relationships/hyperlink" Target="https://investimenti.bnpparibas.it/isin/nl0011949367" TargetMode="External"/><Relationship Id="rId14983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10015" Type="http://schemas.openxmlformats.org/officeDocument/2006/relationships/hyperlink" Target="https://investimenti.bnpparibas.it/isin/nl0011949367" TargetMode="External"/><Relationship Id="rId13585" Type="http://schemas.openxmlformats.org/officeDocument/2006/relationships/hyperlink" Target="https://investimenti.bnpparibas.it/isin/nl0011949367" TargetMode="External"/><Relationship Id="rId14636" Type="http://schemas.openxmlformats.org/officeDocument/2006/relationships/hyperlink" Target="https://investimenti.bnpparibas.it/isin/nl0011949367" TargetMode="External"/><Relationship Id="rId2593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12187" Type="http://schemas.openxmlformats.org/officeDocument/2006/relationships/hyperlink" Target="https://investimenti.bnpparibas.it/isin/nl0011949367" TargetMode="External"/><Relationship Id="rId13238" Type="http://schemas.openxmlformats.org/officeDocument/2006/relationships/hyperlink" Target="https://investimenti.bnpparibas.it/isin/nl0011949367" TargetMode="External"/><Relationship Id="rId565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6867" Type="http://schemas.openxmlformats.org/officeDocument/2006/relationships/hyperlink" Target="https://investimenti.bnpparibas.it/isin/nl0011949367" TargetMode="External"/><Relationship Id="rId7918" Type="http://schemas.openxmlformats.org/officeDocument/2006/relationships/hyperlink" Target="https://investimenti.bnpparibas.it/isin/nl0011949367" TargetMode="External"/><Relationship Id="rId218" Type="http://schemas.openxmlformats.org/officeDocument/2006/relationships/hyperlink" Target="https://investimenti.bnpparibas.it/isin/nl0011949367" TargetMode="External"/><Relationship Id="rId5469" Type="http://schemas.openxmlformats.org/officeDocument/2006/relationships/hyperlink" Target="https://investimenti.bnpparibas.it/isin/nl0011949367" TargetMode="External"/><Relationship Id="rId9340" Type="http://schemas.openxmlformats.org/officeDocument/2006/relationships/hyperlink" Target="https://investimenti.bnpparibas.it/isin/nl0011949367" TargetMode="External"/><Relationship Id="rId11270" Type="http://schemas.openxmlformats.org/officeDocument/2006/relationships/hyperlink" Target="https://investimenti.bnpparibas.it/isin/nl0011949367" TargetMode="External"/><Relationship Id="rId12321" Type="http://schemas.openxmlformats.org/officeDocument/2006/relationships/hyperlink" Target="https://investimenti.bnpparibas.it/isin/nl0011949367" TargetMode="External"/><Relationship Id="rId15891" Type="http://schemas.openxmlformats.org/officeDocument/2006/relationships/hyperlink" Target="https://investimenti.bnpparibas.it/isin/nl0011949367" TargetMode="External"/><Relationship Id="rId5950" Type="http://schemas.openxmlformats.org/officeDocument/2006/relationships/hyperlink" Target="https://investimenti.bnpparibas.it/isin/nl0011949367" TargetMode="External"/><Relationship Id="rId14493" Type="http://schemas.openxmlformats.org/officeDocument/2006/relationships/hyperlink" Target="https://investimenti.bnpparibas.it/isin/nl0011949367" TargetMode="External"/><Relationship Id="rId15544" Type="http://schemas.openxmlformats.org/officeDocument/2006/relationships/hyperlink" Target="https://investimenti.bnpparibas.it/isin/nl0011949367" TargetMode="External"/><Relationship Id="rId4552" Type="http://schemas.openxmlformats.org/officeDocument/2006/relationships/hyperlink" Target="https://investimenti.bnpparibas.it/isin/nl0011949367" TargetMode="External"/><Relationship Id="rId5603" Type="http://schemas.openxmlformats.org/officeDocument/2006/relationships/hyperlink" Target="https://investimenti.bnpparibas.it/isin/nl0011949367" TargetMode="External"/><Relationship Id="rId13095" Type="http://schemas.openxmlformats.org/officeDocument/2006/relationships/hyperlink" Target="https://investimenti.bnpparibas.it/isin/nl0011949367" TargetMode="External"/><Relationship Id="rId14146" Type="http://schemas.openxmlformats.org/officeDocument/2006/relationships/hyperlink" Target="https://investimenti.bnpparibas.it/isin/nl0011949367" TargetMode="External"/><Relationship Id="rId3154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7775" Type="http://schemas.openxmlformats.org/officeDocument/2006/relationships/hyperlink" Target="https://investimenti.bnpparibas.it/isin/nl0011949367" TargetMode="External"/><Relationship Id="rId8826" Type="http://schemas.openxmlformats.org/officeDocument/2006/relationships/hyperlink" Target="https://investimenti.bnpparibas.it/isin/nl0011949367" TargetMode="External"/><Relationship Id="rId10756" Type="http://schemas.openxmlformats.org/officeDocument/2006/relationships/hyperlink" Target="https://investimenti.bnpparibas.it/isin/nl0011949367" TargetMode="External"/><Relationship Id="rId6377" Type="http://schemas.openxmlformats.org/officeDocument/2006/relationships/hyperlink" Target="https://investimenti.bnpparibas.it/isin/nl0011949367" TargetMode="External"/><Relationship Id="rId7428" Type="http://schemas.openxmlformats.org/officeDocument/2006/relationships/hyperlink" Target="https://investimenti.bnpparibas.it/isin/nl0011949367" TargetMode="External"/><Relationship Id="rId10409" Type="http://schemas.openxmlformats.org/officeDocument/2006/relationships/hyperlink" Target="https://investimenti.bnpparibas.it/isin/nl0011949367" TargetMode="External"/><Relationship Id="rId11807" Type="http://schemas.openxmlformats.org/officeDocument/2006/relationships/hyperlink" Target="https://investimenti.bnpparibas.it/isin/nl0011949367" TargetMode="External"/><Relationship Id="rId2987" Type="http://schemas.openxmlformats.org/officeDocument/2006/relationships/hyperlink" Target="https://investimenti.bnpparibas.it/isin/nl0011949367" TargetMode="External"/><Relationship Id="rId13979" Type="http://schemas.openxmlformats.org/officeDocument/2006/relationships/hyperlink" Target="https://investimenti.bnpparibas.it/isin/nl0011949367" TargetMode="External"/><Relationship Id="rId959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5460" Type="http://schemas.openxmlformats.org/officeDocument/2006/relationships/hyperlink" Target="https://investimenti.bnpparibas.it/isin/nl0011949367" TargetMode="External"/><Relationship Id="rId6511" Type="http://schemas.openxmlformats.org/officeDocument/2006/relationships/hyperlink" Target="https://investimenti.bnpparibas.it/isin/nl0011949367" TargetMode="External"/><Relationship Id="rId15054" Type="http://schemas.openxmlformats.org/officeDocument/2006/relationships/hyperlink" Target="https://investimenti.bnpparibas.it/isin/nl0011949367" TargetMode="External"/><Relationship Id="rId16452" Type="http://schemas.openxmlformats.org/officeDocument/2006/relationships/hyperlink" Target="https://investimenti.bnpparibas.it/isin/nl0011949367" TargetMode="External"/><Relationship Id="rId4062" Type="http://schemas.openxmlformats.org/officeDocument/2006/relationships/hyperlink" Target="https://investimenti.bnpparibas.it/isin/nl0011949367" TargetMode="External"/><Relationship Id="rId5113" Type="http://schemas.openxmlformats.org/officeDocument/2006/relationships/hyperlink" Target="https://investimenti.bnpparibas.it/isin/nl0011949367" TargetMode="External"/><Relationship Id="rId16105" Type="http://schemas.openxmlformats.org/officeDocument/2006/relationships/hyperlink" Target="https://investimenti.bnpparibas.it/isin/nl0011949367" TargetMode="External"/><Relationship Id="rId8683" Type="http://schemas.openxmlformats.org/officeDocument/2006/relationships/hyperlink" Target="https://investimenti.bnpparibas.it/isin/nl0011949367" TargetMode="External"/><Relationship Id="rId9734" Type="http://schemas.openxmlformats.org/officeDocument/2006/relationships/hyperlink" Target="https://investimenti.bnpparibas.it/isin/nl0011949367" TargetMode="External"/><Relationship Id="rId11664" Type="http://schemas.openxmlformats.org/officeDocument/2006/relationships/hyperlink" Target="https://investimenti.bnpparibas.it/isin/nl0011949367" TargetMode="External"/><Relationship Id="rId12715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7285" Type="http://schemas.openxmlformats.org/officeDocument/2006/relationships/hyperlink" Target="https://investimenti.bnpparibas.it/isin/nl0011949367" TargetMode="External"/><Relationship Id="rId8336" Type="http://schemas.openxmlformats.org/officeDocument/2006/relationships/hyperlink" Target="https://investimenti.bnpparibas.it/isin/nl0011949367" TargetMode="External"/><Relationship Id="rId10266" Type="http://schemas.openxmlformats.org/officeDocument/2006/relationships/hyperlink" Target="https://investimenti.bnpparibas.it/isin/nl0011949367" TargetMode="External"/><Relationship Id="rId11317" Type="http://schemas.openxmlformats.org/officeDocument/2006/relationships/hyperlink" Target="https://investimenti.bnpparibas.it/isin/nl0011949367" TargetMode="External"/><Relationship Id="rId14887" Type="http://schemas.openxmlformats.org/officeDocument/2006/relationships/hyperlink" Target="https://investimenti.bnpparibas.it/isin/nl0011949367" TargetMode="External"/><Relationship Id="rId3895" Type="http://schemas.openxmlformats.org/officeDocument/2006/relationships/hyperlink" Target="https://investimenti.bnpparibas.it/isin/nl0011949367" TargetMode="External"/><Relationship Id="rId4946" Type="http://schemas.openxmlformats.org/officeDocument/2006/relationships/hyperlink" Target="https://investimenti.bnpparibas.it/isin/nl0011949367" TargetMode="External"/><Relationship Id="rId13489" Type="http://schemas.openxmlformats.org/officeDocument/2006/relationships/hyperlink" Target="https://investimenti.bnpparibas.it/isin/nl0011949367" TargetMode="External"/><Relationship Id="rId15938" Type="http://schemas.openxmlformats.org/officeDocument/2006/relationships/hyperlink" Target="https://investimenti.bnpparibas.it/isin/nl0011949367" TargetMode="External"/><Relationship Id="rId2497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469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6021" Type="http://schemas.openxmlformats.org/officeDocument/2006/relationships/hyperlink" Target="https://investimenti.bnpparibas.it/isin/nl0011949367" TargetMode="External"/><Relationship Id="rId9591" Type="http://schemas.openxmlformats.org/officeDocument/2006/relationships/hyperlink" Target="https://investimenti.bnpparibas.it/isin/nl0011949367" TargetMode="External"/><Relationship Id="rId10400" Type="http://schemas.openxmlformats.org/officeDocument/2006/relationships/hyperlink" Target="https://investimenti.bnpparibas.it/isin/nl0011949367" TargetMode="External"/><Relationship Id="rId13970" Type="http://schemas.openxmlformats.org/officeDocument/2006/relationships/hyperlink" Target="https://investimenti.bnpparibas.it/isin/nl0011949367" TargetMode="External"/><Relationship Id="rId8193" Type="http://schemas.openxmlformats.org/officeDocument/2006/relationships/hyperlink" Target="https://investimenti.bnpparibas.it/isin/nl0011949367" TargetMode="External"/><Relationship Id="rId9244" Type="http://schemas.openxmlformats.org/officeDocument/2006/relationships/hyperlink" Target="https://investimenti.bnpparibas.it/isin/nl0011949367" TargetMode="External"/><Relationship Id="rId12572" Type="http://schemas.openxmlformats.org/officeDocument/2006/relationships/hyperlink" Target="https://investimenti.bnpparibas.it/isin/nl0011949367" TargetMode="External"/><Relationship Id="rId13623" Type="http://schemas.openxmlformats.org/officeDocument/2006/relationships/hyperlink" Target="https://investimenti.bnpparibas.it/isin/nl0011949367" TargetMode="External"/><Relationship Id="rId950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11174" Type="http://schemas.openxmlformats.org/officeDocument/2006/relationships/hyperlink" Target="https://investimenti.bnpparibas.it/isin/nl0011949367" TargetMode="External"/><Relationship Id="rId12225" Type="http://schemas.openxmlformats.org/officeDocument/2006/relationships/hyperlink" Target="https://investimenti.bnpparibas.it/isin/nl0011949367" TargetMode="External"/><Relationship Id="rId15795" Type="http://schemas.openxmlformats.org/officeDocument/2006/relationships/hyperlink" Target="https://investimenti.bnpparibas.it/isin/nl0011949367" TargetMode="External"/><Relationship Id="rId603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5854" Type="http://schemas.openxmlformats.org/officeDocument/2006/relationships/hyperlink" Target="https://investimenti.bnpparibas.it/isin/nl0011949367" TargetMode="External"/><Relationship Id="rId6905" Type="http://schemas.openxmlformats.org/officeDocument/2006/relationships/hyperlink" Target="https://investimenti.bnpparibas.it/isin/nl0011949367" TargetMode="External"/><Relationship Id="rId14397" Type="http://schemas.openxmlformats.org/officeDocument/2006/relationships/hyperlink" Target="https://investimenti.bnpparibas.it/isin/nl0011949367" TargetMode="External"/><Relationship Id="rId15448" Type="http://schemas.openxmlformats.org/officeDocument/2006/relationships/hyperlink" Target="https://investimenti.bnpparibas.it/isin/nl0011949367" TargetMode="External"/><Relationship Id="rId4456" Type="http://schemas.openxmlformats.org/officeDocument/2006/relationships/hyperlink" Target="https://investimenti.bnpparibas.it/isin/nl0011949367" TargetMode="External"/><Relationship Id="rId5507" Type="http://schemas.openxmlformats.org/officeDocument/2006/relationships/hyperlink" Target="https://investimenti.bnpparibas.it/isin/nl0011949367" TargetMode="External"/><Relationship Id="rId3058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7679" Type="http://schemas.openxmlformats.org/officeDocument/2006/relationships/hyperlink" Target="https://investimenti.bnpparibas.it/isin/nl0011949367" TargetMode="External"/><Relationship Id="rId13480" Type="http://schemas.openxmlformats.org/officeDocument/2006/relationships/hyperlink" Target="https://investimenti.bnpparibas.it/isin/nl0011949367" TargetMode="External"/><Relationship Id="rId12082" Type="http://schemas.openxmlformats.org/officeDocument/2006/relationships/hyperlink" Target="https://investimenti.bnpparibas.it/isin/nl0011949367" TargetMode="External"/><Relationship Id="rId13133" Type="http://schemas.openxmlformats.org/officeDocument/2006/relationships/hyperlink" Target="https://investimenti.bnpparibas.it/isin/nl0011949367" TargetMode="External"/><Relationship Id="rId14531" Type="http://schemas.openxmlformats.org/officeDocument/2006/relationships/hyperlink" Target="https://investimenti.bnpparibas.it/isin/nl0011949367" TargetMode="External"/><Relationship Id="rId460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113" Type="http://schemas.openxmlformats.org/officeDocument/2006/relationships/hyperlink" Target="https://investimenti.bnpparibas.it/isin/nl0011947338" TargetMode="External"/><Relationship Id="rId6762" Type="http://schemas.openxmlformats.org/officeDocument/2006/relationships/hyperlink" Target="https://investimenti.bnpparibas.it/isin/nl0011949367" TargetMode="External"/><Relationship Id="rId7813" Type="http://schemas.openxmlformats.org/officeDocument/2006/relationships/hyperlink" Target="https://investimenti.bnpparibas.it/isin/nl0011949367" TargetMode="External"/><Relationship Id="rId16356" Type="http://schemas.openxmlformats.org/officeDocument/2006/relationships/hyperlink" Target="https://investimenti.bnpparibas.it/isin/nl0011949367" TargetMode="External"/><Relationship Id="rId5017" Type="http://schemas.openxmlformats.org/officeDocument/2006/relationships/hyperlink" Target="https://investimenti.bnpparibas.it/isin/nl0011949367" TargetMode="External"/><Relationship Id="rId5364" Type="http://schemas.openxmlformats.org/officeDocument/2006/relationships/hyperlink" Target="https://investimenti.bnpparibas.it/isin/nl0011949367" TargetMode="External"/><Relationship Id="rId6415" Type="http://schemas.openxmlformats.org/officeDocument/2006/relationships/hyperlink" Target="https://investimenti.bnpparibas.it/isin/nl0011949367" TargetMode="External"/><Relationship Id="rId9985" Type="http://schemas.openxmlformats.org/officeDocument/2006/relationships/hyperlink" Target="https://investimenti.bnpparibas.it/isin/nl0011949367" TargetMode="External"/><Relationship Id="rId12966" Type="http://schemas.openxmlformats.org/officeDocument/2006/relationships/hyperlink" Target="https://investimenti.bnpparibas.it/isin/nl0011949367" TargetMode="External"/><Relationship Id="rId16009" Type="http://schemas.openxmlformats.org/officeDocument/2006/relationships/hyperlink" Target="https://investimenti.bnpparibas.it/isin/nl0011949367" TargetMode="External"/><Relationship Id="rId1974" Type="http://schemas.openxmlformats.org/officeDocument/2006/relationships/hyperlink" Target="https://investimenti.bnpparibas.it/isin/nl0011949367" TargetMode="External"/><Relationship Id="rId8587" Type="http://schemas.openxmlformats.org/officeDocument/2006/relationships/hyperlink" Target="https://investimenti.bnpparibas.it/isin/nl0011949367" TargetMode="External"/><Relationship Id="rId9638" Type="http://schemas.openxmlformats.org/officeDocument/2006/relationships/hyperlink" Target="https://investimenti.bnpparibas.it/isin/nl0011949367" TargetMode="External"/><Relationship Id="rId11568" Type="http://schemas.openxmlformats.org/officeDocument/2006/relationships/hyperlink" Target="https://investimenti.bnpparibas.it/isin/nl0011949367" TargetMode="External"/><Relationship Id="rId12619" Type="http://schemas.openxmlformats.org/officeDocument/2006/relationships/hyperlink" Target="https://investimenti.bnpparibas.it/isin/nl0011949367" TargetMode="External"/><Relationship Id="rId1627" Type="http://schemas.openxmlformats.org/officeDocument/2006/relationships/hyperlink" Target="https://investimenti.bnpparibas.it/isin/nl0011949367" TargetMode="External"/><Relationship Id="rId7189" Type="http://schemas.openxmlformats.org/officeDocument/2006/relationships/hyperlink" Target="https://investimenti.bnpparibas.it/isin/nl0011949367" TargetMode="External"/><Relationship Id="rId14041" Type="http://schemas.openxmlformats.org/officeDocument/2006/relationships/hyperlink" Target="https://investimenti.bnpparibas.it/isin/nl0011949367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7670" Type="http://schemas.openxmlformats.org/officeDocument/2006/relationships/hyperlink" Target="https://investimenti.bnpparibas.it/isin/nl0011949367" TargetMode="External"/><Relationship Id="rId8721" Type="http://schemas.openxmlformats.org/officeDocument/2006/relationships/hyperlink" Target="https://investimenti.bnpparibas.it/isin/nl0011949367" TargetMode="External"/><Relationship Id="rId6272" Type="http://schemas.openxmlformats.org/officeDocument/2006/relationships/hyperlink" Target="https://investimenti.bnpparibas.it/isin/nl0011949367" TargetMode="External"/><Relationship Id="rId7323" Type="http://schemas.openxmlformats.org/officeDocument/2006/relationships/hyperlink" Target="https://investimenti.bnpparibas.it/isin/nl0011949367" TargetMode="External"/><Relationship Id="rId10651" Type="http://schemas.openxmlformats.org/officeDocument/2006/relationships/hyperlink" Target="https://investimenti.bnpparibas.it/isin/nl0011949367" TargetMode="External"/><Relationship Id="rId11702" Type="http://schemas.openxmlformats.org/officeDocument/2006/relationships/hyperlink" Target="https://investimenti.bnpparibas.it/isin/nl0011949367" TargetMode="External"/><Relationship Id="rId9495" Type="http://schemas.openxmlformats.org/officeDocument/2006/relationships/hyperlink" Target="https://investimenti.bnpparibas.it/isin/nl0011949367" TargetMode="External"/><Relationship Id="rId10304" Type="http://schemas.openxmlformats.org/officeDocument/2006/relationships/hyperlink" Target="https://investimenti.bnpparibas.it/isin/nl0011949367" TargetMode="External"/><Relationship Id="rId13874" Type="http://schemas.openxmlformats.org/officeDocument/2006/relationships/hyperlink" Target="https://investimenti.bnpparibas.it/isin/nl0011949367" TargetMode="External"/><Relationship Id="rId14925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8097" Type="http://schemas.openxmlformats.org/officeDocument/2006/relationships/hyperlink" Target="https://investimenti.bnpparibas.it/isin/nl0011949367" TargetMode="External"/><Relationship Id="rId9148" Type="http://schemas.openxmlformats.org/officeDocument/2006/relationships/hyperlink" Target="https://investimenti.bnpparibas.it/isin/nl0011949367" TargetMode="External"/><Relationship Id="rId12476" Type="http://schemas.openxmlformats.org/officeDocument/2006/relationships/hyperlink" Target="https://investimenti.bnpparibas.it/isin/nl0011949367" TargetMode="External"/><Relationship Id="rId13527" Type="http://schemas.openxmlformats.org/officeDocument/2006/relationships/hyperlink" Target="https://investimenti.bnpparibas.it/isin/nl0011949367" TargetMode="External"/><Relationship Id="rId854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11078" Type="http://schemas.openxmlformats.org/officeDocument/2006/relationships/hyperlink" Target="https://investimenti.bnpparibas.it/isin/nl0011949367" TargetMode="External"/><Relationship Id="rId12129" Type="http://schemas.openxmlformats.org/officeDocument/2006/relationships/hyperlink" Target="https://investimenti.bnpparibas.it/isin/nl0011949367" TargetMode="External"/><Relationship Id="rId15699" Type="http://schemas.openxmlformats.org/officeDocument/2006/relationships/hyperlink" Target="https://investimenti.bnpparibas.it/isin/nl0011949367" TargetMode="External"/><Relationship Id="rId16000" Type="http://schemas.openxmlformats.org/officeDocument/2006/relationships/hyperlink" Target="https://investimenti.bnpparibas.it/isin/nl0011949367" TargetMode="External"/><Relationship Id="rId507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5758" Type="http://schemas.openxmlformats.org/officeDocument/2006/relationships/hyperlink" Target="https://investimenti.bnpparibas.it/isin/nl0011949367" TargetMode="External"/><Relationship Id="rId6809" Type="http://schemas.openxmlformats.org/officeDocument/2006/relationships/hyperlink" Target="https://investimenti.bnpparibas.it/isin/nl0011949367" TargetMode="External"/><Relationship Id="rId7180" Type="http://schemas.openxmlformats.org/officeDocument/2006/relationships/hyperlink" Target="https://investimenti.bnpparibas.it/isin/nl0011949367" TargetMode="External"/><Relationship Id="rId8231" Type="http://schemas.openxmlformats.org/officeDocument/2006/relationships/hyperlink" Target="https://investimenti.bnpparibas.it/isin/nl0011949367" TargetMode="External"/><Relationship Id="rId10161" Type="http://schemas.openxmlformats.org/officeDocument/2006/relationships/hyperlink" Target="https://investimenti.bnpparibas.it/isin/nl0011949367" TargetMode="External"/><Relationship Id="rId11212" Type="http://schemas.openxmlformats.org/officeDocument/2006/relationships/hyperlink" Target="https://investimenti.bnpparibas.it/isin/nl0011949367" TargetMode="External"/><Relationship Id="rId12610" Type="http://schemas.openxmlformats.org/officeDocument/2006/relationships/hyperlink" Target="https://investimenti.bnpparibas.it/isin/nl0011949367" TargetMode="External"/><Relationship Id="rId14782" Type="http://schemas.openxmlformats.org/officeDocument/2006/relationships/hyperlink" Target="https://investimenti.bnpparibas.it/isin/nl0011949367" TargetMode="External"/><Relationship Id="rId15833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4841" Type="http://schemas.openxmlformats.org/officeDocument/2006/relationships/hyperlink" Target="https://investimenti.bnpparibas.it/isin/nl0011949367" TargetMode="External"/><Relationship Id="rId13384" Type="http://schemas.openxmlformats.org/officeDocument/2006/relationships/hyperlink" Target="https://investimenti.bnpparibas.it/isin/nl0011949367" TargetMode="External"/><Relationship Id="rId14435" Type="http://schemas.openxmlformats.org/officeDocument/2006/relationships/hyperlink" Target="https://investimenti.bnpparibas.it/isin/nl0011949367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13037" Type="http://schemas.openxmlformats.org/officeDocument/2006/relationships/hyperlink" Target="https://investimenti.bnpparibas.it/isin/nl0011949367" TargetMode="External"/><Relationship Id="rId6666" Type="http://schemas.openxmlformats.org/officeDocument/2006/relationships/hyperlink" Target="https://investimenti.bnpparibas.it/isin/nl0011949367" TargetMode="External"/><Relationship Id="rId7717" Type="http://schemas.openxmlformats.org/officeDocument/2006/relationships/hyperlink" Target="https://investimenti.bnpparibas.it/isin/nl0011949367" TargetMode="External"/><Relationship Id="rId5268" Type="http://schemas.openxmlformats.org/officeDocument/2006/relationships/hyperlink" Target="https://investimenti.bnpparibas.it/isin/nl0011949367" TargetMode="External"/><Relationship Id="rId6319" Type="http://schemas.openxmlformats.org/officeDocument/2006/relationships/hyperlink" Target="https://investimenti.bnpparibas.it/isin/nl0011949367" TargetMode="External"/><Relationship Id="rId9889" Type="http://schemas.openxmlformats.org/officeDocument/2006/relationships/hyperlink" Target="https://investimenti.bnpparibas.it/isin/nl0011949367" TargetMode="External"/><Relationship Id="rId12120" Type="http://schemas.openxmlformats.org/officeDocument/2006/relationships/hyperlink" Target="https://investimenti.bnpparibas.it/isin/nl0011949367" TargetMode="External"/><Relationship Id="rId15690" Type="http://schemas.openxmlformats.org/officeDocument/2006/relationships/hyperlink" Target="https://investimenti.bnpparibas.it/isin/nl0011949367" TargetMode="External"/><Relationship Id="rId1878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14292" Type="http://schemas.openxmlformats.org/officeDocument/2006/relationships/hyperlink" Target="https://investimenti.bnpparibas.it/isin/nl0011949367" TargetMode="External"/><Relationship Id="rId15343" Type="http://schemas.openxmlformats.org/officeDocument/2006/relationships/hyperlink" Target="https://investimenti.bnpparibas.it/isin/nl0011949367" TargetMode="External"/><Relationship Id="rId4351" Type="http://schemas.openxmlformats.org/officeDocument/2006/relationships/hyperlink" Target="https://investimenti.bnpparibas.it/isin/nl0011949367" TargetMode="External"/><Relationship Id="rId5402" Type="http://schemas.openxmlformats.org/officeDocument/2006/relationships/hyperlink" Target="https://investimenti.bnpparibas.it/isin/nl0011949367" TargetMode="External"/><Relationship Id="rId6800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8972" Type="http://schemas.openxmlformats.org/officeDocument/2006/relationships/hyperlink" Target="https://investimenti.bnpparibas.it/isin/nl0011949367" TargetMode="External"/><Relationship Id="rId11953" Type="http://schemas.openxmlformats.org/officeDocument/2006/relationships/hyperlink" Target="https://investimenti.bnpparibas.it/isin/nl0011949367" TargetMode="External"/><Relationship Id="rId6176" Type="http://schemas.openxmlformats.org/officeDocument/2006/relationships/hyperlink" Target="https://investimenti.bnpparibas.it/isin/nl0011949367" TargetMode="External"/><Relationship Id="rId7227" Type="http://schemas.openxmlformats.org/officeDocument/2006/relationships/hyperlink" Target="https://investimenti.bnpparibas.it/isin/nl0011949367" TargetMode="External"/><Relationship Id="rId7574" Type="http://schemas.openxmlformats.org/officeDocument/2006/relationships/hyperlink" Target="https://investimenti.bnpparibas.it/isin/nl0011949367" TargetMode="External"/><Relationship Id="rId8625" Type="http://schemas.openxmlformats.org/officeDocument/2006/relationships/hyperlink" Target="https://investimenti.bnpparibas.it/isin/nl0011949367" TargetMode="External"/><Relationship Id="rId10555" Type="http://schemas.openxmlformats.org/officeDocument/2006/relationships/hyperlink" Target="https://investimenti.bnpparibas.it/isin/nl0011949367" TargetMode="External"/><Relationship Id="rId11606" Type="http://schemas.openxmlformats.org/officeDocument/2006/relationships/hyperlink" Target="https://investimenti.bnpparibas.it/isin/nl0011949367" TargetMode="External"/><Relationship Id="rId10208" Type="http://schemas.openxmlformats.org/officeDocument/2006/relationships/hyperlink" Target="https://investimenti.bnpparibas.it/isin/nl0011949367" TargetMode="External"/><Relationship Id="rId13778" Type="http://schemas.openxmlformats.org/officeDocument/2006/relationships/hyperlink" Target="https://investimenti.bnpparibas.it/isin/nl0011949367" TargetMode="External"/><Relationship Id="rId14829" Type="http://schemas.openxmlformats.org/officeDocument/2006/relationships/hyperlink" Target="https://investimenti.bnpparibas.it/isin/nl0011949367" TargetMode="External"/><Relationship Id="rId2786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9399" Type="http://schemas.openxmlformats.org/officeDocument/2006/relationships/hyperlink" Target="https://investimenti.bnpparibas.it/isin/nl0011949367" TargetMode="External"/><Relationship Id="rId16251" Type="http://schemas.openxmlformats.org/officeDocument/2006/relationships/hyperlink" Target="https://investimenti.bnpparibas.it/isin/nl0011949367" TargetMode="External"/><Relationship Id="rId758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6310" Type="http://schemas.openxmlformats.org/officeDocument/2006/relationships/hyperlink" Target="https://investimenti.bnpparibas.it/isin/nl0011949367" TargetMode="External"/><Relationship Id="rId9880" Type="http://schemas.openxmlformats.org/officeDocument/2006/relationships/hyperlink" Target="https://investimenti.bnpparibas.it/isin/nl0011949367" TargetMode="External"/><Relationship Id="rId94" Type="http://schemas.openxmlformats.org/officeDocument/2006/relationships/hyperlink" Target="https://investimenti.bnpparibas.it/isin/nl0011946223" TargetMode="External"/><Relationship Id="rId8482" Type="http://schemas.openxmlformats.org/officeDocument/2006/relationships/hyperlink" Target="https://investimenti.bnpparibas.it/isin/nl0011949367" TargetMode="External"/><Relationship Id="rId9533" Type="http://schemas.openxmlformats.org/officeDocument/2006/relationships/hyperlink" Target="https://investimenti.bnpparibas.it/isin/nl0011949367" TargetMode="External"/><Relationship Id="rId12861" Type="http://schemas.openxmlformats.org/officeDocument/2006/relationships/hyperlink" Target="https://investimenti.bnpparibas.it/isin/nl0011949367" TargetMode="External"/><Relationship Id="rId13912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7084" Type="http://schemas.openxmlformats.org/officeDocument/2006/relationships/hyperlink" Target="https://investimenti.bnpparibas.it/isin/nl0011949367" TargetMode="External"/><Relationship Id="rId8135" Type="http://schemas.openxmlformats.org/officeDocument/2006/relationships/hyperlink" Target="https://investimenti.bnpparibas.it/isin/nl0011949367" TargetMode="External"/><Relationship Id="rId10065" Type="http://schemas.openxmlformats.org/officeDocument/2006/relationships/hyperlink" Target="https://investimenti.bnpparibas.it/isin/nl0011949367" TargetMode="External"/><Relationship Id="rId11463" Type="http://schemas.openxmlformats.org/officeDocument/2006/relationships/hyperlink" Target="https://investimenti.bnpparibas.it/isin/nl0011949367" TargetMode="External"/><Relationship Id="rId12514" Type="http://schemas.openxmlformats.org/officeDocument/2006/relationships/hyperlink" Target="https://investimenti.bnpparibas.it/isin/nl0011949367" TargetMode="External"/><Relationship Id="rId1522" Type="http://schemas.openxmlformats.org/officeDocument/2006/relationships/hyperlink" Target="https://investimenti.bnpparibas.it/isin/nl0011949367" TargetMode="External"/><Relationship Id="rId11116" Type="http://schemas.openxmlformats.org/officeDocument/2006/relationships/hyperlink" Target="https://investimenti.bnpparibas.it/isin/nl0011949367" TargetMode="External"/><Relationship Id="rId14686" Type="http://schemas.openxmlformats.org/officeDocument/2006/relationships/hyperlink" Target="https://investimenti.bnpparibas.it/isin/nl0011949367" TargetMode="External"/><Relationship Id="rId15737" Type="http://schemas.openxmlformats.org/officeDocument/2006/relationships/hyperlink" Target="https://investimenti.bnpparibas.it/isin/nl0011949367" TargetMode="External"/><Relationship Id="rId3694" Type="http://schemas.openxmlformats.org/officeDocument/2006/relationships/hyperlink" Target="https://investimenti.bnpparibas.it/isin/nl0011949367" TargetMode="External"/><Relationship Id="rId4745" Type="http://schemas.openxmlformats.org/officeDocument/2006/relationships/hyperlink" Target="https://investimenti.bnpparibas.it/isin/nl0011949367" TargetMode="External"/><Relationship Id="rId13288" Type="http://schemas.openxmlformats.org/officeDocument/2006/relationships/hyperlink" Target="https://investimenti.bnpparibas.it/isin/nl0011949367" TargetMode="External"/><Relationship Id="rId14339" Type="http://schemas.openxmlformats.org/officeDocument/2006/relationships/hyperlink" Target="https://investimenti.bnpparibas.it/isin/nl0011949367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7968" Type="http://schemas.openxmlformats.org/officeDocument/2006/relationships/hyperlink" Target="https://investimenti.bnpparibas.it/isin/nl0011949367" TargetMode="External"/><Relationship Id="rId268" Type="http://schemas.openxmlformats.org/officeDocument/2006/relationships/hyperlink" Target="https://investimenti.bnpparibas.it/isin/nl0011949367" TargetMode="External"/><Relationship Id="rId9390" Type="http://schemas.openxmlformats.org/officeDocument/2006/relationships/hyperlink" Target="https://investimenti.bnpparibas.it/isin/nl0011949367" TargetMode="External"/><Relationship Id="rId10949" Type="http://schemas.openxmlformats.org/officeDocument/2006/relationships/hyperlink" Target="https://investimenti.bnpparibas.it/isin/nl0011949367" TargetMode="External"/><Relationship Id="rId12371" Type="http://schemas.openxmlformats.org/officeDocument/2006/relationships/hyperlink" Target="https://investimenti.bnpparibas.it/isin/nl0011949367" TargetMode="External"/><Relationship Id="rId13422" Type="http://schemas.openxmlformats.org/officeDocument/2006/relationships/hyperlink" Target="https://investimenti.bnpparibas.it/isin/nl0011949367" TargetMode="External"/><Relationship Id="rId14820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9043" Type="http://schemas.openxmlformats.org/officeDocument/2006/relationships/hyperlink" Target="https://investimenti.bnpparibas.it/isin/nl0011949367" TargetMode="External"/><Relationship Id="rId12024" Type="http://schemas.openxmlformats.org/officeDocument/2006/relationships/hyperlink" Target="https://investimenti.bnpparibas.it/isin/nl0011949367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14196" Type="http://schemas.openxmlformats.org/officeDocument/2006/relationships/hyperlink" Target="https://investimenti.bnpparibas.it/isin/nl0011949367" TargetMode="External"/><Relationship Id="rId15594" Type="http://schemas.openxmlformats.org/officeDocument/2006/relationships/hyperlink" Target="https://investimenti.bnpparibas.it/isin/nl0011949367" TargetMode="External"/><Relationship Id="rId4255" Type="http://schemas.openxmlformats.org/officeDocument/2006/relationships/hyperlink" Target="https://investimenti.bnpparibas.it/isin/nl0011949367" TargetMode="External"/><Relationship Id="rId5306" Type="http://schemas.openxmlformats.org/officeDocument/2006/relationships/hyperlink" Target="https://investimenti.bnpparibas.it/isin/nl0011949367" TargetMode="External"/><Relationship Id="rId5653" Type="http://schemas.openxmlformats.org/officeDocument/2006/relationships/hyperlink" Target="https://investimenti.bnpparibas.it/isin/nl0011949367" TargetMode="External"/><Relationship Id="rId6704" Type="http://schemas.openxmlformats.org/officeDocument/2006/relationships/hyperlink" Target="https://investimenti.bnpparibas.it/isin/nl0011949367" TargetMode="External"/><Relationship Id="rId15247" Type="http://schemas.openxmlformats.org/officeDocument/2006/relationships/hyperlink" Target="https://investimenti.bnpparibas.it/isin/nl0011949367" TargetMode="External"/><Relationship Id="rId8876" Type="http://schemas.openxmlformats.org/officeDocument/2006/relationships/hyperlink" Target="https://investimenti.bnpparibas.it/isin/nl0011949367" TargetMode="External"/><Relationship Id="rId9927" Type="http://schemas.openxmlformats.org/officeDocument/2006/relationships/hyperlink" Target="https://investimenti.bnpparibas.it/isin/nl0011949367" TargetMode="External"/><Relationship Id="rId11857" Type="http://schemas.openxmlformats.org/officeDocument/2006/relationships/hyperlink" Target="https://investimenti.bnpparibas.it/isin/nl0011949367" TargetMode="External"/><Relationship Id="rId12908" Type="http://schemas.openxmlformats.org/officeDocument/2006/relationships/hyperlink" Target="https://investimenti.bnpparibas.it/isin/nl0011949367" TargetMode="External"/><Relationship Id="rId1916" Type="http://schemas.openxmlformats.org/officeDocument/2006/relationships/hyperlink" Target="https://investimenti.bnpparibas.it/isin/nl0011949367" TargetMode="External"/><Relationship Id="rId7478" Type="http://schemas.openxmlformats.org/officeDocument/2006/relationships/hyperlink" Target="https://investimenti.bnpparibas.it/isin/nl0011949367" TargetMode="External"/><Relationship Id="rId8529" Type="http://schemas.openxmlformats.org/officeDocument/2006/relationships/hyperlink" Target="https://investimenti.bnpparibas.it/isin/nl0011949367" TargetMode="External"/><Relationship Id="rId10459" Type="http://schemas.openxmlformats.org/officeDocument/2006/relationships/hyperlink" Target="https://investimenti.bnpparibas.it/isin/nl0011949367" TargetMode="External"/><Relationship Id="rId14330" Type="http://schemas.openxmlformats.org/officeDocument/2006/relationships/hyperlink" Target="https://investimenti.bnpparibas.it/isin/nl0011949367" TargetMode="External"/><Relationship Id="rId6561" Type="http://schemas.openxmlformats.org/officeDocument/2006/relationships/hyperlink" Target="https://investimenti.bnpparibas.it/isin/nl0011949367" TargetMode="External"/><Relationship Id="rId7612" Type="http://schemas.openxmlformats.org/officeDocument/2006/relationships/hyperlink" Target="https://investimenti.bnpparibas.it/isin/nl0011949367" TargetMode="External"/><Relationship Id="rId10940" Type="http://schemas.openxmlformats.org/officeDocument/2006/relationships/hyperlink" Target="https://investimenti.bnpparibas.it/isin/nl0011949367" TargetMode="External"/><Relationship Id="rId16155" Type="http://schemas.openxmlformats.org/officeDocument/2006/relationships/hyperlink" Target="https://investimenti.bnpparibas.it/isin/nl0011949367" TargetMode="External"/><Relationship Id="rId5163" Type="http://schemas.openxmlformats.org/officeDocument/2006/relationships/hyperlink" Target="https://investimenti.bnpparibas.it/isin/nl0011949367" TargetMode="External"/><Relationship Id="rId6214" Type="http://schemas.openxmlformats.org/officeDocument/2006/relationships/hyperlink" Target="https://investimenti.bnpparibas.it/isin/nl0011949367" TargetMode="External"/><Relationship Id="rId9784" Type="http://schemas.openxmlformats.org/officeDocument/2006/relationships/hyperlink" Target="https://investimenti.bnpparibas.it/isin/nl0011949367" TargetMode="External"/><Relationship Id="rId8386" Type="http://schemas.openxmlformats.org/officeDocument/2006/relationships/hyperlink" Target="https://investimenti.bnpparibas.it/isin/nl0011949367" TargetMode="External"/><Relationship Id="rId9437" Type="http://schemas.openxmlformats.org/officeDocument/2006/relationships/hyperlink" Target="https://investimenti.bnpparibas.it/isin/nl0011949367" TargetMode="External"/><Relationship Id="rId12765" Type="http://schemas.openxmlformats.org/officeDocument/2006/relationships/hyperlink" Target="https://investimenti.bnpparibas.it/isin/nl0011949367" TargetMode="External"/><Relationship Id="rId13816" Type="http://schemas.openxmlformats.org/officeDocument/2006/relationships/hyperlink" Target="https://investimenti.bnpparibas.it/isin/nl0011949367" TargetMode="External"/><Relationship Id="rId1773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8039" Type="http://schemas.openxmlformats.org/officeDocument/2006/relationships/hyperlink" Target="https://investimenti.bnpparibas.it/isin/nl0011949367" TargetMode="External"/><Relationship Id="rId11367" Type="http://schemas.openxmlformats.org/officeDocument/2006/relationships/hyperlink" Target="https://investimenti.bnpparibas.it/isin/nl0011949367" TargetMode="External"/><Relationship Id="rId12418" Type="http://schemas.openxmlformats.org/officeDocument/2006/relationships/hyperlink" Target="https://investimenti.bnpparibas.it/isin/nl0011949367" TargetMode="External"/><Relationship Id="rId15988" Type="http://schemas.openxmlformats.org/officeDocument/2006/relationships/hyperlink" Target="https://investimenti.bnpparibas.it/isin/nl0011949367" TargetMode="External"/><Relationship Id="rId1426" Type="http://schemas.openxmlformats.org/officeDocument/2006/relationships/hyperlink" Target="https://investimenti.bnpparibas.it/isin/nl0011949367" TargetMode="External"/><Relationship Id="rId4996" Type="http://schemas.openxmlformats.org/officeDocument/2006/relationships/hyperlink" Target="https://investimenti.bnpparibas.it/isin/nl0011949367" TargetMode="External"/><Relationship Id="rId3598" Type="http://schemas.openxmlformats.org/officeDocument/2006/relationships/hyperlink" Target="https://investimenti.bnpparibas.it/isin/nl0011949367" TargetMode="External"/><Relationship Id="rId4649" Type="http://schemas.openxmlformats.org/officeDocument/2006/relationships/hyperlink" Target="https://investimenti.bnpparibas.it/isin/nl0011949367" TargetMode="External"/><Relationship Id="rId8520" Type="http://schemas.openxmlformats.org/officeDocument/2006/relationships/hyperlink" Target="https://investimenti.bnpparibas.it/isin/nl0011949367" TargetMode="External"/><Relationship Id="rId10450" Type="http://schemas.openxmlformats.org/officeDocument/2006/relationships/hyperlink" Target="https://investimenti.bnpparibas.it/isin/nl0011949367" TargetMode="External"/><Relationship Id="rId11501" Type="http://schemas.openxmlformats.org/officeDocument/2006/relationships/hyperlink" Target="https://investimenti.bnpparibas.it/isin/nl0011949367" TargetMode="External"/><Relationship Id="rId6071" Type="http://schemas.openxmlformats.org/officeDocument/2006/relationships/hyperlink" Target="https://investimenti.bnpparibas.it/isin/nl0011949367" TargetMode="External"/><Relationship Id="rId7122" Type="http://schemas.openxmlformats.org/officeDocument/2006/relationships/hyperlink" Target="https://investimenti.bnpparibas.it/isin/nl0011949367" TargetMode="External"/><Relationship Id="rId10103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9294" Type="http://schemas.openxmlformats.org/officeDocument/2006/relationships/hyperlink" Target="https://investimenti.bnpparibas.it/isin/nl0011949367" TargetMode="External"/><Relationship Id="rId12275" Type="http://schemas.openxmlformats.org/officeDocument/2006/relationships/hyperlink" Target="https://investimenti.bnpparibas.it/isin/nl0011949367" TargetMode="External"/><Relationship Id="rId13673" Type="http://schemas.openxmlformats.org/officeDocument/2006/relationships/hyperlink" Target="https://investimenti.bnpparibas.it/isin/nl0011949367" TargetMode="External"/><Relationship Id="rId14724" Type="http://schemas.openxmlformats.org/officeDocument/2006/relationships/hyperlink" Target="https://investimenti.bnpparibas.it/isin/nl0011949367" TargetMode="External"/><Relationship Id="rId653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13326" Type="http://schemas.openxmlformats.org/officeDocument/2006/relationships/hyperlink" Target="https://investimenti.bnpparibas.it/isin/nl0011949367" TargetMode="External"/><Relationship Id="rId306" Type="http://schemas.openxmlformats.org/officeDocument/2006/relationships/hyperlink" Target="https://investimenti.bnpparibas.it/isin/nl0011949367" TargetMode="External"/><Relationship Id="rId6955" Type="http://schemas.openxmlformats.org/officeDocument/2006/relationships/hyperlink" Target="https://investimenti.bnpparibas.it/isin/nl0011949367" TargetMode="External"/><Relationship Id="rId15498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5557" Type="http://schemas.openxmlformats.org/officeDocument/2006/relationships/hyperlink" Target="https://investimenti.bnpparibas.it/isin/nl0011949367" TargetMode="External"/><Relationship Id="rId6608" Type="http://schemas.openxmlformats.org/officeDocument/2006/relationships/hyperlink" Target="https://investimenti.bnpparibas.it/isin/nl0011949367" TargetMode="External"/><Relationship Id="rId8030" Type="http://schemas.openxmlformats.org/officeDocument/2006/relationships/hyperlink" Target="https://investimenti.bnpparibas.it/isin/nl0011949367" TargetMode="External"/><Relationship Id="rId11011" Type="http://schemas.openxmlformats.org/officeDocument/2006/relationships/hyperlink" Target="https://investimenti.bnpparibas.it/isin/nl0011949367" TargetMode="External"/><Relationship Id="rId14581" Type="http://schemas.openxmlformats.org/officeDocument/2006/relationships/hyperlink" Target="https://investimenti.bnpparibas.it/isin/nl0011949367" TargetMode="External"/><Relationship Id="rId15632" Type="http://schemas.openxmlformats.org/officeDocument/2006/relationships/hyperlink" Target="https://investimenti.bnpparibas.it/isin/nl0011949367" TargetMode="External"/><Relationship Id="rId4640" Type="http://schemas.openxmlformats.org/officeDocument/2006/relationships/hyperlink" Target="https://investimenti.bnpparibas.it/isin/nl0011949367" TargetMode="External"/><Relationship Id="rId13183" Type="http://schemas.openxmlformats.org/officeDocument/2006/relationships/hyperlink" Target="https://investimenti.bnpparibas.it/isin/nl0011949367" TargetMode="External"/><Relationship Id="rId14234" Type="http://schemas.openxmlformats.org/officeDocument/2006/relationships/hyperlink" Target="https://investimenti.bnpparibas.it/isin/nl0011949367" TargetMode="External"/><Relationship Id="rId2191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163" Type="http://schemas.openxmlformats.org/officeDocument/2006/relationships/hyperlink" Target="https://investimenti.bnpparibas.it/isin/nl0011949367" TargetMode="External"/><Relationship Id="rId6465" Type="http://schemas.openxmlformats.org/officeDocument/2006/relationships/hyperlink" Target="https://investimenti.bnpparibas.it/isin/nl0011949367" TargetMode="External"/><Relationship Id="rId7516" Type="http://schemas.openxmlformats.org/officeDocument/2006/relationships/hyperlink" Target="https://investimenti.bnpparibas.it/isin/nl0011949367" TargetMode="External"/><Relationship Id="rId7863" Type="http://schemas.openxmlformats.org/officeDocument/2006/relationships/hyperlink" Target="https://investimenti.bnpparibas.it/isin/nl0011949367" TargetMode="External"/><Relationship Id="rId8914" Type="http://schemas.openxmlformats.org/officeDocument/2006/relationships/hyperlink" Target="https://investimenti.bnpparibas.it/isin/nl0011949367" TargetMode="External"/><Relationship Id="rId10844" Type="http://schemas.openxmlformats.org/officeDocument/2006/relationships/hyperlink" Target="https://investimenti.bnpparibas.it/isin/nl0011949367" TargetMode="External"/><Relationship Id="rId16059" Type="http://schemas.openxmlformats.org/officeDocument/2006/relationships/hyperlink" Target="https://investimenti.bnpparibas.it/isin/nl0011949367" TargetMode="External"/><Relationship Id="rId5067" Type="http://schemas.openxmlformats.org/officeDocument/2006/relationships/hyperlink" Target="https://investimenti.bnpparibas.it/isin/nl0011949367" TargetMode="External"/><Relationship Id="rId6118" Type="http://schemas.openxmlformats.org/officeDocument/2006/relationships/hyperlink" Target="https://investimenti.bnpparibas.it/isin/nl0011949367" TargetMode="External"/><Relationship Id="rId9688" Type="http://schemas.openxmlformats.org/officeDocument/2006/relationships/hyperlink" Target="https://investimenti.bnpparibas.it/isin/nl0011949367" TargetMode="External"/><Relationship Id="rId12669" Type="http://schemas.openxmlformats.org/officeDocument/2006/relationships/hyperlink" Target="https://investimenti.bnpparibas.it/isin/nl0011949367" TargetMode="External"/><Relationship Id="rId1677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14091" Type="http://schemas.openxmlformats.org/officeDocument/2006/relationships/hyperlink" Target="https://investimenti.bnpparibas.it/isin/nl0011949367" TargetMode="External"/><Relationship Id="rId15142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5201" Type="http://schemas.openxmlformats.org/officeDocument/2006/relationships/hyperlink" Target="https://investimenti.bnpparibas.it/isin/nl0011949367" TargetMode="External"/><Relationship Id="rId8771" Type="http://schemas.openxmlformats.org/officeDocument/2006/relationships/hyperlink" Target="https://investimenti.bnpparibas.it/isin/nl0011949367" TargetMode="External"/><Relationship Id="rId9822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2158141" TargetMode="External"/><Relationship Id="rId7373" Type="http://schemas.openxmlformats.org/officeDocument/2006/relationships/hyperlink" Target="https://investimenti.bnpparibas.it/isin/nl0011949367" TargetMode="External"/><Relationship Id="rId8424" Type="http://schemas.openxmlformats.org/officeDocument/2006/relationships/hyperlink" Target="https://investimenti.bnpparibas.it/isin/nl0011949367" TargetMode="External"/><Relationship Id="rId10354" Type="http://schemas.openxmlformats.org/officeDocument/2006/relationships/hyperlink" Target="https://investimenti.bnpparibas.it/isin/nl0011949367" TargetMode="External"/><Relationship Id="rId11752" Type="http://schemas.openxmlformats.org/officeDocument/2006/relationships/hyperlink" Target="https://investimenti.bnpparibas.it/isin/nl0011949367" TargetMode="External"/><Relationship Id="rId12803" Type="http://schemas.openxmlformats.org/officeDocument/2006/relationships/hyperlink" Target="https://investimenti.bnpparibas.it/isin/nl0011949367" TargetMode="External"/><Relationship Id="rId1811" Type="http://schemas.openxmlformats.org/officeDocument/2006/relationships/hyperlink" Target="https://investimenti.bnpparibas.it/isin/nl0011949367" TargetMode="External"/><Relationship Id="rId7026" Type="http://schemas.openxmlformats.org/officeDocument/2006/relationships/hyperlink" Target="https://investimenti.bnpparibas.it/isin/nl0011949367" TargetMode="External"/><Relationship Id="rId10007" Type="http://schemas.openxmlformats.org/officeDocument/2006/relationships/hyperlink" Target="https://investimenti.bnpparibas.it/isin/nl0011949367" TargetMode="External"/><Relationship Id="rId11405" Type="http://schemas.openxmlformats.org/officeDocument/2006/relationships/hyperlink" Target="https://investimenti.bnpparibas.it/isin/nl0011949367" TargetMode="External"/><Relationship Id="rId14975" Type="http://schemas.openxmlformats.org/officeDocument/2006/relationships/hyperlink" Target="https://investimenti.bnpparibas.it/isin/nl0011949367" TargetMode="External"/><Relationship Id="rId3983" Type="http://schemas.openxmlformats.org/officeDocument/2006/relationships/hyperlink" Target="https://investimenti.bnpparibas.it/isin/nl0011949367" TargetMode="External"/><Relationship Id="rId9198" Type="http://schemas.openxmlformats.org/officeDocument/2006/relationships/hyperlink" Target="https://investimenti.bnpparibas.it/isin/nl0011949367" TargetMode="External"/><Relationship Id="rId13577" Type="http://schemas.openxmlformats.org/officeDocument/2006/relationships/hyperlink" Target="https://investimenti.bnpparibas.it/isin/nl0011949367" TargetMode="External"/><Relationship Id="rId14628" Type="http://schemas.openxmlformats.org/officeDocument/2006/relationships/hyperlink" Target="https://investimenti.bnpparibas.it/isin/nl0011949367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12179" Type="http://schemas.openxmlformats.org/officeDocument/2006/relationships/hyperlink" Target="https://investimenti.bnpparibas.it/isin/nl0011949367" TargetMode="External"/><Relationship Id="rId16050" Type="http://schemas.openxmlformats.org/officeDocument/2006/relationships/hyperlink" Target="https://investimenti.bnpparibas.it/isin/nl0011949367" TargetMode="External"/><Relationship Id="rId557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6859" Type="http://schemas.openxmlformats.org/officeDocument/2006/relationships/hyperlink" Target="https://investimenti.bnpparibas.it/isin/nl0011949367" TargetMode="External"/><Relationship Id="rId12660" Type="http://schemas.openxmlformats.org/officeDocument/2006/relationships/hyperlink" Target="https://investimenti.bnpparibas.it/isin/nl0011949367" TargetMode="External"/><Relationship Id="rId13711" Type="http://schemas.openxmlformats.org/officeDocument/2006/relationships/hyperlink" Target="https://investimenti.bnpparibas.it/isin/nl0011949367" TargetMode="External"/><Relationship Id="rId8281" Type="http://schemas.openxmlformats.org/officeDocument/2006/relationships/hyperlink" Target="https://investimenti.bnpparibas.it/isin/nl0011949367" TargetMode="External"/><Relationship Id="rId9332" Type="http://schemas.openxmlformats.org/officeDocument/2006/relationships/hyperlink" Target="https://investimenti.bnpparibas.it/isin/nl0011949367" TargetMode="External"/><Relationship Id="rId11262" Type="http://schemas.openxmlformats.org/officeDocument/2006/relationships/hyperlink" Target="https://investimenti.bnpparibas.it/isin/nl0011949367" TargetMode="External"/><Relationship Id="rId12313" Type="http://schemas.openxmlformats.org/officeDocument/2006/relationships/hyperlink" Target="https://investimenti.bnpparibas.it/isin/nl0011949367" TargetMode="External"/><Relationship Id="rId1321" Type="http://schemas.openxmlformats.org/officeDocument/2006/relationships/hyperlink" Target="https://investimenti.bnpparibas.it/isin/nl0011949367" TargetMode="External"/><Relationship Id="rId4891" Type="http://schemas.openxmlformats.org/officeDocument/2006/relationships/hyperlink" Target="https://investimenti.bnpparibas.it/isin/nl0011949367" TargetMode="External"/><Relationship Id="rId14485" Type="http://schemas.openxmlformats.org/officeDocument/2006/relationships/hyperlink" Target="https://investimenti.bnpparibas.it/isin/nl0011949367" TargetMode="External"/><Relationship Id="rId15883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4544" Type="http://schemas.openxmlformats.org/officeDocument/2006/relationships/hyperlink" Target="https://investimenti.bnpparibas.it/isin/nl0011949367" TargetMode="External"/><Relationship Id="rId5942" Type="http://schemas.openxmlformats.org/officeDocument/2006/relationships/hyperlink" Target="https://investimenti.bnpparibas.it/isin/nl0011949367" TargetMode="External"/><Relationship Id="rId13087" Type="http://schemas.openxmlformats.org/officeDocument/2006/relationships/hyperlink" Target="https://investimenti.bnpparibas.it/isin/nl0011949367" TargetMode="External"/><Relationship Id="rId14138" Type="http://schemas.openxmlformats.org/officeDocument/2006/relationships/hyperlink" Target="https://investimenti.bnpparibas.it/isin/nl0011949367" TargetMode="External"/><Relationship Id="rId15536" Type="http://schemas.openxmlformats.org/officeDocument/2006/relationships/hyperlink" Target="https://investimenti.bnpparibas.it/isin/nl0011949367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6369" Type="http://schemas.openxmlformats.org/officeDocument/2006/relationships/hyperlink" Target="https://investimenti.bnpparibas.it/isin/nl0011949367" TargetMode="External"/><Relationship Id="rId7767" Type="http://schemas.openxmlformats.org/officeDocument/2006/relationships/hyperlink" Target="https://investimenti.bnpparibas.it/isin/nl0011949367" TargetMode="External"/><Relationship Id="rId8818" Type="http://schemas.openxmlformats.org/officeDocument/2006/relationships/hyperlink" Target="https://investimenti.bnpparibas.it/isin/nl0011949367" TargetMode="External"/><Relationship Id="rId10748" Type="http://schemas.openxmlformats.org/officeDocument/2006/relationships/hyperlink" Target="https://investimenti.bnpparibas.it/isin/nl0011949367" TargetMode="External"/><Relationship Id="rId12170" Type="http://schemas.openxmlformats.org/officeDocument/2006/relationships/hyperlink" Target="https://investimenti.bnpparibas.it/isin/nl0011949367" TargetMode="External"/><Relationship Id="rId13221" Type="http://schemas.openxmlformats.org/officeDocument/2006/relationships/hyperlink" Target="https://investimenti.bnpparibas.it/isin/nl0011949367" TargetMode="External"/><Relationship Id="rId2979" Type="http://schemas.openxmlformats.org/officeDocument/2006/relationships/hyperlink" Target="https://investimenti.bnpparibas.it/isin/nl0011949367" TargetMode="External"/><Relationship Id="rId6850" Type="http://schemas.openxmlformats.org/officeDocument/2006/relationships/hyperlink" Target="https://investimenti.bnpparibas.it/isin/nl0011949367" TargetMode="External"/><Relationship Id="rId7901" Type="http://schemas.openxmlformats.org/officeDocument/2006/relationships/hyperlink" Target="https://investimenti.bnpparibas.it/isin/nl0011949367" TargetMode="External"/><Relationship Id="rId15393" Type="http://schemas.openxmlformats.org/officeDocument/2006/relationships/hyperlink" Target="https://investimenti.bnpparibas.it/isin/nl0011949367" TargetMode="External"/><Relationship Id="rId16444" Type="http://schemas.openxmlformats.org/officeDocument/2006/relationships/hyperlink" Target="https://investimenti.bnpparibas.it/isin/nl0011949367" TargetMode="External"/><Relationship Id="rId201" Type="http://schemas.openxmlformats.org/officeDocument/2006/relationships/hyperlink" Target="https://investimenti.bnpparibas.it/isin/nl0011949367" TargetMode="External"/><Relationship Id="rId5452" Type="http://schemas.openxmlformats.org/officeDocument/2006/relationships/hyperlink" Target="https://investimenti.bnpparibas.it/isin/nl0011949367" TargetMode="External"/><Relationship Id="rId6503" Type="http://schemas.openxmlformats.org/officeDocument/2006/relationships/hyperlink" Target="https://investimenti.bnpparibas.it/isin/nl0011949367" TargetMode="External"/><Relationship Id="rId15046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5105" Type="http://schemas.openxmlformats.org/officeDocument/2006/relationships/hyperlink" Target="https://investimenti.bnpparibas.it/isin/nl0011949367" TargetMode="External"/><Relationship Id="rId8675" Type="http://schemas.openxmlformats.org/officeDocument/2006/relationships/hyperlink" Target="https://investimenti.bnpparibas.it/isin/nl0011949367" TargetMode="External"/><Relationship Id="rId9726" Type="http://schemas.openxmlformats.org/officeDocument/2006/relationships/hyperlink" Target="https://investimenti.bnpparibas.it/isin/nl0011949367" TargetMode="External"/><Relationship Id="rId7277" Type="http://schemas.openxmlformats.org/officeDocument/2006/relationships/hyperlink" Target="https://investimenti.bnpparibas.it/isin/nl0011949367" TargetMode="External"/><Relationship Id="rId8328" Type="http://schemas.openxmlformats.org/officeDocument/2006/relationships/hyperlink" Target="https://investimenti.bnpparibas.it/isin/nl0011949367" TargetMode="External"/><Relationship Id="rId11656" Type="http://schemas.openxmlformats.org/officeDocument/2006/relationships/hyperlink" Target="https://investimenti.bnpparibas.it/isin/nl0011949367" TargetMode="External"/><Relationship Id="rId12707" Type="http://schemas.openxmlformats.org/officeDocument/2006/relationships/hyperlink" Target="https://investimenti.bnpparibas.it/isin/nl0011949367" TargetMode="External"/><Relationship Id="rId1715" Type="http://schemas.openxmlformats.org/officeDocument/2006/relationships/hyperlink" Target="https://investimenti.bnpparibas.it/isin/nl0011949367" TargetMode="External"/><Relationship Id="rId10258" Type="http://schemas.openxmlformats.org/officeDocument/2006/relationships/hyperlink" Target="https://investimenti.bnpparibas.it/isin/nl0011949367" TargetMode="External"/><Relationship Id="rId11309" Type="http://schemas.openxmlformats.org/officeDocument/2006/relationships/hyperlink" Target="https://investimenti.bnpparibas.it/isin/nl0011949367" TargetMode="External"/><Relationship Id="rId14879" Type="http://schemas.openxmlformats.org/officeDocument/2006/relationships/hyperlink" Target="https://investimenti.bnpparibas.it/isin/nl0011949367" TargetMode="External"/><Relationship Id="rId3887" Type="http://schemas.openxmlformats.org/officeDocument/2006/relationships/hyperlink" Target="https://investimenti.bnpparibas.it/isin/nl0011949367" TargetMode="External"/><Relationship Id="rId4938" Type="http://schemas.openxmlformats.org/officeDocument/2006/relationships/hyperlink" Target="https://investimenti.bnpparibas.it/isin/nl0011949367" TargetMode="External"/><Relationship Id="rId2489" Type="http://schemas.openxmlformats.org/officeDocument/2006/relationships/hyperlink" Target="https://investimenti.bnpparibas.it/isin/nl0011949367" TargetMode="External"/><Relationship Id="rId6360" Type="http://schemas.openxmlformats.org/officeDocument/2006/relationships/hyperlink" Target="https://investimenti.bnpparibas.it/isin/nl0011949367" TargetMode="External"/><Relationship Id="rId7411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6013" Type="http://schemas.openxmlformats.org/officeDocument/2006/relationships/hyperlink" Target="https://investimenti.bnpparibas.it/isin/nl0011949367" TargetMode="External"/><Relationship Id="rId9583" Type="http://schemas.openxmlformats.org/officeDocument/2006/relationships/hyperlink" Target="https://investimenti.bnpparibas.it/isin/nl0011949367" TargetMode="External"/><Relationship Id="rId12564" Type="http://schemas.openxmlformats.org/officeDocument/2006/relationships/hyperlink" Target="https://investimenti.bnpparibas.it/isin/nl0011949367" TargetMode="External"/><Relationship Id="rId13962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8185" Type="http://schemas.openxmlformats.org/officeDocument/2006/relationships/hyperlink" Target="https://investimenti.bnpparibas.it/isin/nl0011949367" TargetMode="External"/><Relationship Id="rId9236" Type="http://schemas.openxmlformats.org/officeDocument/2006/relationships/hyperlink" Target="https://investimenti.bnpparibas.it/isin/nl0011949367" TargetMode="External"/><Relationship Id="rId11166" Type="http://schemas.openxmlformats.org/officeDocument/2006/relationships/hyperlink" Target="https://investimenti.bnpparibas.it/isin/nl0011949367" TargetMode="External"/><Relationship Id="rId12217" Type="http://schemas.openxmlformats.org/officeDocument/2006/relationships/hyperlink" Target="https://investimenti.bnpparibas.it/isin/nl0011949367" TargetMode="External"/><Relationship Id="rId13615" Type="http://schemas.openxmlformats.org/officeDocument/2006/relationships/hyperlink" Target="https://investimenti.bnpparibas.it/isin/nl0011949367" TargetMode="External"/><Relationship Id="rId1225" Type="http://schemas.openxmlformats.org/officeDocument/2006/relationships/hyperlink" Target="https://investimenti.bnpparibas.it/isin/nl0011949367" TargetMode="External"/><Relationship Id="rId15787" Type="http://schemas.openxmlformats.org/officeDocument/2006/relationships/hyperlink" Target="https://investimenti.bnpparibas.it/isin/nl0011949367" TargetMode="External"/><Relationship Id="rId3397" Type="http://schemas.openxmlformats.org/officeDocument/2006/relationships/hyperlink" Target="https://investimenti.bnpparibas.it/isin/nl0011949367" TargetMode="External"/><Relationship Id="rId4795" Type="http://schemas.openxmlformats.org/officeDocument/2006/relationships/hyperlink" Target="https://investimenti.bnpparibas.it/isin/nl0011949367" TargetMode="External"/><Relationship Id="rId5846" Type="http://schemas.openxmlformats.org/officeDocument/2006/relationships/hyperlink" Target="https://investimenti.bnpparibas.it/isin/nl0011949367" TargetMode="External"/><Relationship Id="rId14389" Type="http://schemas.openxmlformats.org/officeDocument/2006/relationships/hyperlink" Target="https://investimenti.bnpparibas.it/isin/nl0011949367" TargetMode="External"/><Relationship Id="rId4448" Type="http://schemas.openxmlformats.org/officeDocument/2006/relationships/hyperlink" Target="https://investimenti.bnpparibas.it/isin/nl0011949367" TargetMode="External"/><Relationship Id="rId10999" Type="http://schemas.openxmlformats.org/officeDocument/2006/relationships/hyperlink" Target="https://investimenti.bnpparibas.it/isin/nl0011949367" TargetMode="External"/><Relationship Id="rId11300" Type="http://schemas.openxmlformats.org/officeDocument/2006/relationships/hyperlink" Target="https://investimenti.bnpparibas.it/isin/nl0011949367" TargetMode="External"/><Relationship Id="rId14870" Type="http://schemas.openxmlformats.org/officeDocument/2006/relationships/hyperlink" Target="https://investimenti.bnpparibas.it/isin/nl0011949367" TargetMode="External"/><Relationship Id="rId15921" Type="http://schemas.openxmlformats.org/officeDocument/2006/relationships/hyperlink" Target="https://investimenti.bnpparibas.it/isin/nl0011949367" TargetMode="External"/><Relationship Id="rId13472" Type="http://schemas.openxmlformats.org/officeDocument/2006/relationships/hyperlink" Target="https://investimenti.bnpparibas.it/isin/nl0011949367" TargetMode="External"/><Relationship Id="rId14523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9093" Type="http://schemas.openxmlformats.org/officeDocument/2006/relationships/hyperlink" Target="https://investimenti.bnpparibas.it/isin/nl0011949367" TargetMode="External"/><Relationship Id="rId12074" Type="http://schemas.openxmlformats.org/officeDocument/2006/relationships/hyperlink" Target="https://investimenti.bnpparibas.it/isin/nl0011949367" TargetMode="External"/><Relationship Id="rId13125" Type="http://schemas.openxmlformats.org/officeDocument/2006/relationships/hyperlink" Target="https://investimenti.bnpparibas.it/isin/nl0011949367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6754" Type="http://schemas.openxmlformats.org/officeDocument/2006/relationships/hyperlink" Target="https://investimenti.bnpparibas.it/isin/nl0011949367" TargetMode="External"/><Relationship Id="rId7805" Type="http://schemas.openxmlformats.org/officeDocument/2006/relationships/hyperlink" Target="https://investimenti.bnpparibas.it/isin/nl0011949367" TargetMode="External"/><Relationship Id="rId15297" Type="http://schemas.openxmlformats.org/officeDocument/2006/relationships/hyperlink" Target="https://investimenti.bnpparibas.it/isin/nl0011949367" TargetMode="External"/><Relationship Id="rId16348" Type="http://schemas.openxmlformats.org/officeDocument/2006/relationships/hyperlink" Target="https://investimenti.bnpparibas.it/isin/nl0011949367" TargetMode="External"/><Relationship Id="rId105" Type="http://schemas.openxmlformats.org/officeDocument/2006/relationships/hyperlink" Target="https://investimenti.bnpparibas.it/isin/nl0012314736" TargetMode="External"/><Relationship Id="rId5356" Type="http://schemas.openxmlformats.org/officeDocument/2006/relationships/hyperlink" Target="https://investimenti.bnpparibas.it/isin/nl0011949367" TargetMode="External"/><Relationship Id="rId6407" Type="http://schemas.openxmlformats.org/officeDocument/2006/relationships/hyperlink" Target="https://investimenti.bnpparibas.it/isin/nl0011949367" TargetMode="External"/><Relationship Id="rId5009" Type="http://schemas.openxmlformats.org/officeDocument/2006/relationships/hyperlink" Target="https://investimenti.bnpparibas.it/isin/nl0011949367" TargetMode="External"/><Relationship Id="rId8579" Type="http://schemas.openxmlformats.org/officeDocument/2006/relationships/hyperlink" Target="https://investimenti.bnpparibas.it/isin/nl0011949367" TargetMode="External"/><Relationship Id="rId9977" Type="http://schemas.openxmlformats.org/officeDocument/2006/relationships/hyperlink" Target="https://investimenti.bnpparibas.it/isin/nl0011949367" TargetMode="External"/><Relationship Id="rId12958" Type="http://schemas.openxmlformats.org/officeDocument/2006/relationships/hyperlink" Target="https://investimenti.bnpparibas.it/isin/nl0011949367" TargetMode="External"/><Relationship Id="rId1966" Type="http://schemas.openxmlformats.org/officeDocument/2006/relationships/hyperlink" Target="https://investimenti.bnpparibas.it/isin/nl0011949367" TargetMode="External"/><Relationship Id="rId14380" Type="http://schemas.openxmlformats.org/officeDocument/2006/relationships/hyperlink" Target="https://investimenti.bnpparibas.it/isin/nl0011949367" TargetMode="External"/><Relationship Id="rId15431" Type="http://schemas.openxmlformats.org/officeDocument/2006/relationships/hyperlink" Target="https://investimenti.bnpparibas.it/isin/nl0011949367" TargetMode="External"/><Relationship Id="rId1619" Type="http://schemas.openxmlformats.org/officeDocument/2006/relationships/hyperlink" Target="https://investimenti.bnpparibas.it/isin/nl0011949367" TargetMode="External"/><Relationship Id="rId14033" Type="http://schemas.openxmlformats.org/officeDocument/2006/relationships/hyperlink" Target="https://investimenti.bnpparibas.it/isin/nl0011949367" TargetMode="External"/><Relationship Id="rId3041" Type="http://schemas.openxmlformats.org/officeDocument/2006/relationships/hyperlink" Target="https://investimenti.bnpparibas.it/isin/nl0011949367" TargetMode="External"/><Relationship Id="rId7662" Type="http://schemas.openxmlformats.org/officeDocument/2006/relationships/hyperlink" Target="https://investimenti.bnpparibas.it/isin/nl0011949367" TargetMode="External"/><Relationship Id="rId8713" Type="http://schemas.openxmlformats.org/officeDocument/2006/relationships/hyperlink" Target="https://investimenti.bnpparibas.it/isin/nl0011949367" TargetMode="External"/><Relationship Id="rId10643" Type="http://schemas.openxmlformats.org/officeDocument/2006/relationships/hyperlink" Target="https://investimenti.bnpparibas.it/isin/nl0011949367" TargetMode="External"/><Relationship Id="rId10990" Type="http://schemas.openxmlformats.org/officeDocument/2006/relationships/hyperlink" Target="https://investimenti.bnpparibas.it/isin/nl0011949367" TargetMode="External"/><Relationship Id="rId6264" Type="http://schemas.openxmlformats.org/officeDocument/2006/relationships/hyperlink" Target="https://investimenti.bnpparibas.it/isin/nl0011949367" TargetMode="External"/><Relationship Id="rId7315" Type="http://schemas.openxmlformats.org/officeDocument/2006/relationships/hyperlink" Target="https://investimenti.bnpparibas.it/isin/nl0011949367" TargetMode="External"/><Relationship Id="rId9487" Type="http://schemas.openxmlformats.org/officeDocument/2006/relationships/hyperlink" Target="https://investimenti.bnpparibas.it/isin/nl0011949367" TargetMode="External"/><Relationship Id="rId13866" Type="http://schemas.openxmlformats.org/officeDocument/2006/relationships/hyperlink" Target="https://investimenti.bnpparibas.it/isin/nl0011949367" TargetMode="External"/><Relationship Id="rId14917" Type="http://schemas.openxmlformats.org/officeDocument/2006/relationships/hyperlink" Target="https://investimenti.bnpparibas.it/isin/nl0011949367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089" Type="http://schemas.openxmlformats.org/officeDocument/2006/relationships/hyperlink" Target="https://investimenti.bnpparibas.it/isin/nl0011949367" TargetMode="External"/><Relationship Id="rId12468" Type="http://schemas.openxmlformats.org/officeDocument/2006/relationships/hyperlink" Target="https://investimenti.bnpparibas.it/isin/nl0011949367" TargetMode="External"/><Relationship Id="rId13519" Type="http://schemas.openxmlformats.org/officeDocument/2006/relationships/hyperlink" Target="https://investimenti.bnpparibas.it/isin/nl0011949367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5000" Type="http://schemas.openxmlformats.org/officeDocument/2006/relationships/hyperlink" Target="https://investimenti.bnpparibas.it/isin/nl0011949367" TargetMode="External"/><Relationship Id="rId4699" Type="http://schemas.openxmlformats.org/officeDocument/2006/relationships/hyperlink" Target="https://investimenti.bnpparibas.it/isin/nl0011949367" TargetMode="External"/><Relationship Id="rId8570" Type="http://schemas.openxmlformats.org/officeDocument/2006/relationships/hyperlink" Target="https://investimenti.bnpparibas.it/isin/nl0011949367" TargetMode="External"/><Relationship Id="rId9621" Type="http://schemas.openxmlformats.org/officeDocument/2006/relationships/hyperlink" Target="https://investimenti.bnpparibas.it/isin/nl0011949367" TargetMode="External"/><Relationship Id="rId11551" Type="http://schemas.openxmlformats.org/officeDocument/2006/relationships/hyperlink" Target="https://investimenti.bnpparibas.it/isin/nl0011949367" TargetMode="External"/><Relationship Id="rId12602" Type="http://schemas.openxmlformats.org/officeDocument/2006/relationships/hyperlink" Target="https://investimenti.bnpparibas.it/isin/nl0011949367" TargetMode="External"/><Relationship Id="rId1610" Type="http://schemas.openxmlformats.org/officeDocument/2006/relationships/hyperlink" Target="https://investimenti.bnpparibas.it/isin/nl0011949367" TargetMode="External"/><Relationship Id="rId7172" Type="http://schemas.openxmlformats.org/officeDocument/2006/relationships/hyperlink" Target="https://investimenti.bnpparibas.it/isin/nl0011949367" TargetMode="External"/><Relationship Id="rId8223" Type="http://schemas.openxmlformats.org/officeDocument/2006/relationships/hyperlink" Target="https://investimenti.bnpparibas.it/isin/nl0011949367" TargetMode="External"/><Relationship Id="rId10153" Type="http://schemas.openxmlformats.org/officeDocument/2006/relationships/hyperlink" Target="https://investimenti.bnpparibas.it/isin/nl0011949367" TargetMode="External"/><Relationship Id="rId11204" Type="http://schemas.openxmlformats.org/officeDocument/2006/relationships/hyperlink" Target="https://investimenti.bnpparibas.it/isin/nl0011949367" TargetMode="External"/><Relationship Id="rId14774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4833" Type="http://schemas.openxmlformats.org/officeDocument/2006/relationships/hyperlink" Target="https://investimenti.bnpparibas.it/isin/nl0011949367" TargetMode="External"/><Relationship Id="rId13376" Type="http://schemas.openxmlformats.org/officeDocument/2006/relationships/hyperlink" Target="https://investimenti.bnpparibas.it/isin/nl0011949367" TargetMode="External"/><Relationship Id="rId14427" Type="http://schemas.openxmlformats.org/officeDocument/2006/relationships/hyperlink" Target="https://investimenti.bnpparibas.it/isin/nl0011949367" TargetMode="External"/><Relationship Id="rId15825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13029" Type="http://schemas.openxmlformats.org/officeDocument/2006/relationships/hyperlink" Target="https://investimenti.bnpparibas.it/isin/nl0011949367" TargetMode="External"/><Relationship Id="rId356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6658" Type="http://schemas.openxmlformats.org/officeDocument/2006/relationships/hyperlink" Target="https://investimenti.bnpparibas.it/isin/nl0011949367" TargetMode="External"/><Relationship Id="rId7709" Type="http://schemas.openxmlformats.org/officeDocument/2006/relationships/hyperlink" Target="https://investimenti.bnpparibas.it/isin/nl0011949367" TargetMode="External"/><Relationship Id="rId8080" Type="http://schemas.openxmlformats.org/officeDocument/2006/relationships/hyperlink" Target="https://investimenti.bnpparibas.it/isin/nl0011949367" TargetMode="External"/><Relationship Id="rId9131" Type="http://schemas.openxmlformats.org/officeDocument/2006/relationships/hyperlink" Target="https://investimenti.bnpparibas.it/isin/nl0011949367" TargetMode="External"/><Relationship Id="rId13510" Type="http://schemas.openxmlformats.org/officeDocument/2006/relationships/hyperlink" Target="https://investimenti.bnpparibas.it/isin/nl0011949367" TargetMode="External"/><Relationship Id="rId11061" Type="http://schemas.openxmlformats.org/officeDocument/2006/relationships/hyperlink" Target="https://investimenti.bnpparibas.it/isin/nl0011949367" TargetMode="External"/><Relationship Id="rId12112" Type="http://schemas.openxmlformats.org/officeDocument/2006/relationships/hyperlink" Target="https://investimenti.bnpparibas.it/isin/nl0011949367" TargetMode="External"/><Relationship Id="rId15682" Type="http://schemas.openxmlformats.org/officeDocument/2006/relationships/hyperlink" Target="https://investimenti.bnpparibas.it/isin/nl0011949367" TargetMode="External"/><Relationship Id="rId1120" Type="http://schemas.openxmlformats.org/officeDocument/2006/relationships/hyperlink" Target="https://investimenti.bnpparibas.it/isin/nl0011949367" TargetMode="External"/><Relationship Id="rId4690" Type="http://schemas.openxmlformats.org/officeDocument/2006/relationships/hyperlink" Target="https://investimenti.bnpparibas.it/isin/nl0011949367" TargetMode="External"/><Relationship Id="rId5741" Type="http://schemas.openxmlformats.org/officeDocument/2006/relationships/hyperlink" Target="https://investimenti.bnpparibas.it/isin/nl0011949367" TargetMode="External"/><Relationship Id="rId14284" Type="http://schemas.openxmlformats.org/officeDocument/2006/relationships/hyperlink" Target="https://investimenti.bnpparibas.it/isin/nl0011949367" TargetMode="External"/><Relationship Id="rId15335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343" Type="http://schemas.openxmlformats.org/officeDocument/2006/relationships/hyperlink" Target="https://investimenti.bnpparibas.it/isin/nl0011949367" TargetMode="External"/><Relationship Id="rId8964" Type="http://schemas.openxmlformats.org/officeDocument/2006/relationships/hyperlink" Target="https://investimenti.bnpparibas.it/isin/nl0011949367" TargetMode="External"/><Relationship Id="rId7566" Type="http://schemas.openxmlformats.org/officeDocument/2006/relationships/hyperlink" Target="https://investimenti.bnpparibas.it/isin/nl0011949367" TargetMode="External"/><Relationship Id="rId8617" Type="http://schemas.openxmlformats.org/officeDocument/2006/relationships/hyperlink" Target="https://investimenti.bnpparibas.it/isin/nl0011949367" TargetMode="External"/><Relationship Id="rId10894" Type="http://schemas.openxmlformats.org/officeDocument/2006/relationships/hyperlink" Target="https://investimenti.bnpparibas.it/isin/nl0011949367" TargetMode="External"/><Relationship Id="rId11945" Type="http://schemas.openxmlformats.org/officeDocument/2006/relationships/hyperlink" Target="https://investimenti.bnpparibas.it/isin/nl0011949367" TargetMode="External"/><Relationship Id="rId6168" Type="http://schemas.openxmlformats.org/officeDocument/2006/relationships/hyperlink" Target="https://investimenti.bnpparibas.it/isin/nl0011949367" TargetMode="External"/><Relationship Id="rId7219" Type="http://schemas.openxmlformats.org/officeDocument/2006/relationships/hyperlink" Target="https://investimenti.bnpparibas.it/isin/nl0011949367" TargetMode="External"/><Relationship Id="rId10547" Type="http://schemas.openxmlformats.org/officeDocument/2006/relationships/hyperlink" Target="https://investimenti.bnpparibas.it/isin/nl0011949367" TargetMode="External"/><Relationship Id="rId13020" Type="http://schemas.openxmlformats.org/officeDocument/2006/relationships/hyperlink" Target="https://investimenti.bnpparibas.it/isin/nl0011949367" TargetMode="External"/><Relationship Id="rId2778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7700" Type="http://schemas.openxmlformats.org/officeDocument/2006/relationships/hyperlink" Target="https://investimenti.bnpparibas.it/isin/nl0011949367" TargetMode="External"/><Relationship Id="rId15192" Type="http://schemas.openxmlformats.org/officeDocument/2006/relationships/hyperlink" Target="https://investimenti.bnpparibas.it/isin/nl0011949367" TargetMode="External"/><Relationship Id="rId16243" Type="http://schemas.openxmlformats.org/officeDocument/2006/relationships/hyperlink" Target="https://investimenti.bnpparibas.it/isin/nl0011949367" TargetMode="External"/><Relationship Id="rId5251" Type="http://schemas.openxmlformats.org/officeDocument/2006/relationships/hyperlink" Target="https://investimenti.bnpparibas.it/isin/nl0011949367" TargetMode="External"/><Relationship Id="rId6302" Type="http://schemas.openxmlformats.org/officeDocument/2006/relationships/hyperlink" Target="https://investimenti.bnpparibas.it/isin/nl0011949367" TargetMode="External"/><Relationship Id="rId9872" Type="http://schemas.openxmlformats.org/officeDocument/2006/relationships/hyperlink" Target="https://investimenti.bnpparibas.it/isin/nl0011949367" TargetMode="External"/><Relationship Id="rId12853" Type="http://schemas.openxmlformats.org/officeDocument/2006/relationships/hyperlink" Target="https://investimenti.bnpparibas.it/isin/nl0011949367" TargetMode="External"/><Relationship Id="rId86" Type="http://schemas.openxmlformats.org/officeDocument/2006/relationships/hyperlink" Target="https://investimenti.bnpparibas.it/isin/nl0011950308" TargetMode="External"/><Relationship Id="rId1861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8474" Type="http://schemas.openxmlformats.org/officeDocument/2006/relationships/hyperlink" Target="https://investimenti.bnpparibas.it/isin/nl0011949367" TargetMode="External"/><Relationship Id="rId9525" Type="http://schemas.openxmlformats.org/officeDocument/2006/relationships/hyperlink" Target="https://investimenti.bnpparibas.it/isin/nl0011949367" TargetMode="External"/><Relationship Id="rId11455" Type="http://schemas.openxmlformats.org/officeDocument/2006/relationships/hyperlink" Target="https://investimenti.bnpparibas.it/isin/nl0011949367" TargetMode="External"/><Relationship Id="rId12506" Type="http://schemas.openxmlformats.org/officeDocument/2006/relationships/hyperlink" Target="https://investimenti.bnpparibas.it/isin/nl0011949367" TargetMode="External"/><Relationship Id="rId13904" Type="http://schemas.openxmlformats.org/officeDocument/2006/relationships/hyperlink" Target="https://investimenti.bnpparibas.it/isin/nl0011949367" TargetMode="External"/><Relationship Id="rId1514" Type="http://schemas.openxmlformats.org/officeDocument/2006/relationships/hyperlink" Target="https://investimenti.bnpparibas.it/isin/nl0011949367" TargetMode="External"/><Relationship Id="rId7076" Type="http://schemas.openxmlformats.org/officeDocument/2006/relationships/hyperlink" Target="https://investimenti.bnpparibas.it/isin/nl0011949367" TargetMode="External"/><Relationship Id="rId8127" Type="http://schemas.openxmlformats.org/officeDocument/2006/relationships/hyperlink" Target="https://investimenti.bnpparibas.it/isin/nl0011949367" TargetMode="External"/><Relationship Id="rId10057" Type="http://schemas.openxmlformats.org/officeDocument/2006/relationships/hyperlink" Target="https://investimenti.bnpparibas.it/isin/nl0011949367" TargetMode="External"/><Relationship Id="rId11108" Type="http://schemas.openxmlformats.org/officeDocument/2006/relationships/hyperlink" Target="https://investimenti.bnpparibas.it/isin/nl0011949367" TargetMode="External"/><Relationship Id="rId3686" Type="http://schemas.openxmlformats.org/officeDocument/2006/relationships/hyperlink" Target="https://investimenti.bnpparibas.it/isin/nl0011949367" TargetMode="External"/><Relationship Id="rId14678" Type="http://schemas.openxmlformats.org/officeDocument/2006/relationships/hyperlink" Target="https://investimenti.bnpparibas.it/isin/nl0011949367" TargetMode="External"/><Relationship Id="rId15729" Type="http://schemas.openxmlformats.org/officeDocument/2006/relationships/hyperlink" Target="https://investimenti.bnpparibas.it/isin/nl0011949367" TargetMode="External"/><Relationship Id="rId2288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4737" Type="http://schemas.openxmlformats.org/officeDocument/2006/relationships/hyperlink" Target="https://investimenti.bnpparibas.it/isin/nl0011949367" TargetMode="External"/><Relationship Id="rId7210" Type="http://schemas.openxmlformats.org/officeDocument/2006/relationships/hyperlink" Target="https://investimenti.bnpparibas.it/isin/nl0011949367" TargetMode="External"/><Relationship Id="rId13761" Type="http://schemas.openxmlformats.org/officeDocument/2006/relationships/hyperlink" Target="https://investimenti.bnpparibas.it/isin/nl0011949367" TargetMode="External"/><Relationship Id="rId14812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9382" Type="http://schemas.openxmlformats.org/officeDocument/2006/relationships/hyperlink" Target="https://investimenti.bnpparibas.it/isin/nl0011949367" TargetMode="External"/><Relationship Id="rId12363" Type="http://schemas.openxmlformats.org/officeDocument/2006/relationships/hyperlink" Target="https://investimenti.bnpparibas.it/isin/nl0011949367" TargetMode="External"/><Relationship Id="rId13414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5992" Type="http://schemas.openxmlformats.org/officeDocument/2006/relationships/hyperlink" Target="https://investimenti.bnpparibas.it/isin/nl0011949367" TargetMode="External"/><Relationship Id="rId9035" Type="http://schemas.openxmlformats.org/officeDocument/2006/relationships/hyperlink" Target="https://investimenti.bnpparibas.it/isin/nl0011949367" TargetMode="External"/><Relationship Id="rId12016" Type="http://schemas.openxmlformats.org/officeDocument/2006/relationships/hyperlink" Target="https://investimenti.bnpparibas.it/isin/nl0011949367" TargetMode="External"/><Relationship Id="rId15586" Type="http://schemas.openxmlformats.org/officeDocument/2006/relationships/hyperlink" Target="https://investimenti.bnpparibas.it/isin/nl0011949367" TargetMode="External"/><Relationship Id="rId1024" Type="http://schemas.openxmlformats.org/officeDocument/2006/relationships/hyperlink" Target="https://investimenti.bnpparibas.it/isin/nl0011949367" TargetMode="External"/><Relationship Id="rId4594" Type="http://schemas.openxmlformats.org/officeDocument/2006/relationships/hyperlink" Target="https://investimenti.bnpparibas.it/isin/nl0011949367" TargetMode="External"/><Relationship Id="rId5645" Type="http://schemas.openxmlformats.org/officeDocument/2006/relationships/hyperlink" Target="https://investimenti.bnpparibas.it/isin/nl0011949367" TargetMode="External"/><Relationship Id="rId14188" Type="http://schemas.openxmlformats.org/officeDocument/2006/relationships/hyperlink" Target="https://investimenti.bnpparibas.it/isin/nl0011949367" TargetMode="External"/><Relationship Id="rId15239" Type="http://schemas.openxmlformats.org/officeDocument/2006/relationships/hyperlink" Target="https://investimenti.bnpparibas.it/isin/nl0011949367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8868" Type="http://schemas.openxmlformats.org/officeDocument/2006/relationships/hyperlink" Target="https://investimenti.bnpparibas.it/isin/nl0011949367" TargetMode="External"/><Relationship Id="rId9919" Type="http://schemas.openxmlformats.org/officeDocument/2006/relationships/hyperlink" Target="https://investimenti.bnpparibas.it/isin/nl0011949367" TargetMode="External"/><Relationship Id="rId10798" Type="http://schemas.openxmlformats.org/officeDocument/2006/relationships/hyperlink" Target="https://investimenti.bnpparibas.it/isin/nl0011949367" TargetMode="External"/><Relationship Id="rId11849" Type="http://schemas.openxmlformats.org/officeDocument/2006/relationships/hyperlink" Target="https://investimenti.bnpparibas.it/isin/nl0011949367" TargetMode="External"/><Relationship Id="rId15720" Type="http://schemas.openxmlformats.org/officeDocument/2006/relationships/hyperlink" Target="https://investimenti.bnpparibas.it/isin/nl0011949367" TargetMode="External"/><Relationship Id="rId1908" Type="http://schemas.openxmlformats.org/officeDocument/2006/relationships/hyperlink" Target="https://investimenti.bnpparibas.it/isin/nl0011949367" TargetMode="External"/><Relationship Id="rId13271" Type="http://schemas.openxmlformats.org/officeDocument/2006/relationships/hyperlink" Target="https://investimenti.bnpparibas.it/isin/nl0011949367" TargetMode="External"/><Relationship Id="rId14322" Type="http://schemas.openxmlformats.org/officeDocument/2006/relationships/hyperlink" Target="https://investimenti.bnpparibas.it/isin/nl0011949367" TargetMode="External"/><Relationship Id="rId251" Type="http://schemas.openxmlformats.org/officeDocument/2006/relationships/hyperlink" Target="https://investimenti.bnpparibas.it/isin/nl0011949367" TargetMode="External"/><Relationship Id="rId3330" Type="http://schemas.openxmlformats.org/officeDocument/2006/relationships/hyperlink" Target="https://investimenti.bnpparibas.it/isin/nl0011949367" TargetMode="External"/><Relationship Id="rId7951" Type="http://schemas.openxmlformats.org/officeDocument/2006/relationships/hyperlink" Target="https://investimenti.bnpparibas.it/isin/nl0011949367" TargetMode="External"/><Relationship Id="rId10932" Type="http://schemas.openxmlformats.org/officeDocument/2006/relationships/hyperlink" Target="https://investimenti.bnpparibas.it/isin/nl0011949367" TargetMode="External"/><Relationship Id="rId6553" Type="http://schemas.openxmlformats.org/officeDocument/2006/relationships/hyperlink" Target="https://investimenti.bnpparibas.it/isin/nl0011949367" TargetMode="External"/><Relationship Id="rId7604" Type="http://schemas.openxmlformats.org/officeDocument/2006/relationships/hyperlink" Target="https://investimenti.bnpparibas.it/isin/nl0011949367" TargetMode="External"/><Relationship Id="rId15096" Type="http://schemas.openxmlformats.org/officeDocument/2006/relationships/hyperlink" Target="https://investimenti.bnpparibas.it/isin/nl0011949367" TargetMode="External"/><Relationship Id="rId16147" Type="http://schemas.openxmlformats.org/officeDocument/2006/relationships/hyperlink" Target="https://investimenti.bnpparibas.it/isin/nl0011949367" TargetMode="External"/><Relationship Id="rId5155" Type="http://schemas.openxmlformats.org/officeDocument/2006/relationships/hyperlink" Target="https://investimenti.bnpparibas.it/isin/nl0011949367" TargetMode="External"/><Relationship Id="rId6206" Type="http://schemas.openxmlformats.org/officeDocument/2006/relationships/hyperlink" Target="https://investimenti.bnpparibas.it/isin/nl0011949367" TargetMode="External"/><Relationship Id="rId9776" Type="http://schemas.openxmlformats.org/officeDocument/2006/relationships/hyperlink" Target="https://investimenti.bnpparibas.it/isin/nl0011949367" TargetMode="External"/><Relationship Id="rId1765" Type="http://schemas.openxmlformats.org/officeDocument/2006/relationships/hyperlink" Target="https://investimenti.bnpparibas.it/isin/nl0011949367" TargetMode="External"/><Relationship Id="rId8378" Type="http://schemas.openxmlformats.org/officeDocument/2006/relationships/hyperlink" Target="https://investimenti.bnpparibas.it/isin/nl0011949367" TargetMode="External"/><Relationship Id="rId9429" Type="http://schemas.openxmlformats.org/officeDocument/2006/relationships/hyperlink" Target="https://investimenti.bnpparibas.it/isin/nl0011949367" TargetMode="External"/><Relationship Id="rId11359" Type="http://schemas.openxmlformats.org/officeDocument/2006/relationships/hyperlink" Target="https://investimenti.bnpparibas.it/isin/nl0011949367" TargetMode="External"/><Relationship Id="rId12757" Type="http://schemas.openxmlformats.org/officeDocument/2006/relationships/hyperlink" Target="https://investimenti.bnpparibas.it/isin/nl0011949367" TargetMode="External"/><Relationship Id="rId13808" Type="http://schemas.openxmlformats.org/officeDocument/2006/relationships/hyperlink" Target="https://investimenti.bnpparibas.it/isin/nl0011949367" TargetMode="External"/><Relationship Id="rId15230" Type="http://schemas.openxmlformats.org/officeDocument/2006/relationships/hyperlink" Target="https://investimenti.bnpparibas.it/isin/nl0011949367" TargetMode="External"/><Relationship Id="rId1418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4988" Type="http://schemas.openxmlformats.org/officeDocument/2006/relationships/hyperlink" Target="https://investimenti.bnpparibas.it/isin/nl0011949367" TargetMode="External"/><Relationship Id="rId9910" Type="http://schemas.openxmlformats.org/officeDocument/2006/relationships/hyperlink" Target="https://investimenti.bnpparibas.it/isin/nl0011949367" TargetMode="External"/><Relationship Id="rId11840" Type="http://schemas.openxmlformats.org/officeDocument/2006/relationships/hyperlink" Target="https://investimenti.bnpparibas.it/isin/nl0011949367" TargetMode="External"/><Relationship Id="rId6063" Type="http://schemas.openxmlformats.org/officeDocument/2006/relationships/hyperlink" Target="https://investimenti.bnpparibas.it/isin/nl0011949367" TargetMode="External"/><Relationship Id="rId7461" Type="http://schemas.openxmlformats.org/officeDocument/2006/relationships/hyperlink" Target="https://investimenti.bnpparibas.it/isin/nl0011949367" TargetMode="External"/><Relationship Id="rId8512" Type="http://schemas.openxmlformats.org/officeDocument/2006/relationships/hyperlink" Target="https://investimenti.bnpparibas.it/isin/nl0011949367" TargetMode="External"/><Relationship Id="rId10442" Type="http://schemas.openxmlformats.org/officeDocument/2006/relationships/hyperlink" Target="https://investimenti.bnpparibas.it/isin/nl0011949367" TargetMode="External"/><Relationship Id="rId7114" Type="http://schemas.openxmlformats.org/officeDocument/2006/relationships/hyperlink" Target="https://investimenti.bnpparibas.it/isin/nl0011949367" TargetMode="External"/><Relationship Id="rId13665" Type="http://schemas.openxmlformats.org/officeDocument/2006/relationships/hyperlink" Target="https://investimenti.bnpparibas.it/isin/nl0011949367" TargetMode="External"/><Relationship Id="rId14716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9286" Type="http://schemas.openxmlformats.org/officeDocument/2006/relationships/hyperlink" Target="https://investimenti.bnpparibas.it/isin/nl0011949367" TargetMode="External"/><Relationship Id="rId12267" Type="http://schemas.openxmlformats.org/officeDocument/2006/relationships/hyperlink" Target="https://investimenti.bnpparibas.it/isin/nl0011949367" TargetMode="External"/><Relationship Id="rId13318" Type="http://schemas.openxmlformats.org/officeDocument/2006/relationships/hyperlink" Target="https://investimenti.bnpparibas.it/isin/nl0011949367" TargetMode="External"/><Relationship Id="rId645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5896" Type="http://schemas.openxmlformats.org/officeDocument/2006/relationships/hyperlink" Target="https://investimenti.bnpparibas.it/isin/nl0011949367" TargetMode="External"/><Relationship Id="rId6947" Type="http://schemas.openxmlformats.org/officeDocument/2006/relationships/hyperlink" Target="https://investimenti.bnpparibas.it/isin/nl0011949367" TargetMode="External"/><Relationship Id="rId4498" Type="http://schemas.openxmlformats.org/officeDocument/2006/relationships/hyperlink" Target="https://investimenti.bnpparibas.it/isin/nl0011949367" TargetMode="External"/><Relationship Id="rId5549" Type="http://schemas.openxmlformats.org/officeDocument/2006/relationships/hyperlink" Target="https://investimenti.bnpparibas.it/isin/nl0011949367" TargetMode="External"/><Relationship Id="rId9420" Type="http://schemas.openxmlformats.org/officeDocument/2006/relationships/hyperlink" Target="https://investimenti.bnpparibas.it/isin/nl0011949367" TargetMode="External"/><Relationship Id="rId8022" Type="http://schemas.openxmlformats.org/officeDocument/2006/relationships/hyperlink" Target="https://investimenti.bnpparibas.it/isin/nl0011949367" TargetMode="External"/><Relationship Id="rId11350" Type="http://schemas.openxmlformats.org/officeDocument/2006/relationships/hyperlink" Target="https://investimenti.bnpparibas.it/isin/nl0011949367" TargetMode="External"/><Relationship Id="rId12401" Type="http://schemas.openxmlformats.org/officeDocument/2006/relationships/hyperlink" Target="https://investimenti.bnpparibas.it/isin/nl0011949367" TargetMode="External"/><Relationship Id="rId15971" Type="http://schemas.openxmlformats.org/officeDocument/2006/relationships/hyperlink" Target="https://investimenti.bnpparibas.it/isin/nl0011949367" TargetMode="External"/><Relationship Id="rId11003" Type="http://schemas.openxmlformats.org/officeDocument/2006/relationships/hyperlink" Target="https://investimenti.bnpparibas.it/isin/nl0011949367" TargetMode="External"/><Relationship Id="rId14573" Type="http://schemas.openxmlformats.org/officeDocument/2006/relationships/hyperlink" Target="https://investimenti.bnpparibas.it/isin/nl0011949367" TargetMode="External"/><Relationship Id="rId15624" Type="http://schemas.openxmlformats.org/officeDocument/2006/relationships/hyperlink" Target="https://investimenti.bnpparibas.it/isin/nl0011949367" TargetMode="External"/><Relationship Id="rId3581" Type="http://schemas.openxmlformats.org/officeDocument/2006/relationships/hyperlink" Target="https://investimenti.bnpparibas.it/isin/nl0011949367" TargetMode="External"/><Relationship Id="rId4632" Type="http://schemas.openxmlformats.org/officeDocument/2006/relationships/hyperlink" Target="https://investimenti.bnpparibas.it/isin/nl0011949367" TargetMode="External"/><Relationship Id="rId13175" Type="http://schemas.openxmlformats.org/officeDocument/2006/relationships/hyperlink" Target="https://investimenti.bnpparibas.it/isin/nl0011949367" TargetMode="External"/><Relationship Id="rId14226" Type="http://schemas.openxmlformats.org/officeDocument/2006/relationships/hyperlink" Target="https://investimenti.bnpparibas.it/isin/nl0011949367" TargetMode="External"/><Relationship Id="rId2183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7855" Type="http://schemas.openxmlformats.org/officeDocument/2006/relationships/hyperlink" Target="https://investimenti.bnpparibas.it/isin/nl0011949367" TargetMode="External"/><Relationship Id="rId8906" Type="http://schemas.openxmlformats.org/officeDocument/2006/relationships/hyperlink" Target="https://investimenti.bnpparibas.it/isin/nl0011949367" TargetMode="External"/><Relationship Id="rId16398" Type="http://schemas.openxmlformats.org/officeDocument/2006/relationships/hyperlink" Target="https://investimenti.bnpparibas.it/isin/nl0011949367" TargetMode="External"/><Relationship Id="rId155" Type="http://schemas.openxmlformats.org/officeDocument/2006/relationships/hyperlink" Target="https://investimenti.bnpparibas.it/isin/nl0011949367" TargetMode="External"/><Relationship Id="rId6457" Type="http://schemas.openxmlformats.org/officeDocument/2006/relationships/hyperlink" Target="https://investimenti.bnpparibas.it/isin/nl0011949367" TargetMode="External"/><Relationship Id="rId7508" Type="http://schemas.openxmlformats.org/officeDocument/2006/relationships/hyperlink" Target="https://investimenti.bnpparibas.it/isin/nl0011949367" TargetMode="External"/><Relationship Id="rId10836" Type="http://schemas.openxmlformats.org/officeDocument/2006/relationships/hyperlink" Target="https://investimenti.bnpparibas.it/isin/nl0011949367" TargetMode="External"/><Relationship Id="rId5059" Type="http://schemas.openxmlformats.org/officeDocument/2006/relationships/hyperlink" Target="https://investimenti.bnpparibas.it/isin/nl0011949367" TargetMode="External"/><Relationship Id="rId14083" Type="http://schemas.openxmlformats.org/officeDocument/2006/relationships/hyperlink" Target="https://investimenti.bnpparibas.it/isin/nl0011949367" TargetMode="External"/><Relationship Id="rId15481" Type="http://schemas.openxmlformats.org/officeDocument/2006/relationships/hyperlink" Target="https://investimenti.bnpparibas.it/isin/nl0011949367" TargetMode="External"/><Relationship Id="rId1669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5540" Type="http://schemas.openxmlformats.org/officeDocument/2006/relationships/hyperlink" Target="https://investimenti.bnpparibas.it/isin/nl0011949367" TargetMode="External"/><Relationship Id="rId15134" Type="http://schemas.openxmlformats.org/officeDocument/2006/relationships/hyperlink" Target="https://investimenti.bnpparibas.it/isin/nl0011949367" TargetMode="External"/><Relationship Id="rId8763" Type="http://schemas.openxmlformats.org/officeDocument/2006/relationships/hyperlink" Target="https://investimenti.bnpparibas.it/isin/nl0011949367" TargetMode="External"/><Relationship Id="rId9814" Type="http://schemas.openxmlformats.org/officeDocument/2006/relationships/hyperlink" Target="https://investimenti.bnpparibas.it/isin/nl0011949367" TargetMode="External"/><Relationship Id="rId10693" Type="http://schemas.openxmlformats.org/officeDocument/2006/relationships/hyperlink" Target="https://investimenti.bnpparibas.it/isin/nl0011949367" TargetMode="External"/><Relationship Id="rId11744" Type="http://schemas.openxmlformats.org/officeDocument/2006/relationships/hyperlink" Target="https://investimenti.bnpparibas.it/isin/nl0011949367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7365" Type="http://schemas.openxmlformats.org/officeDocument/2006/relationships/hyperlink" Target="https://investimenti.bnpparibas.it/isin/nl0011949367" TargetMode="External"/><Relationship Id="rId8416" Type="http://schemas.openxmlformats.org/officeDocument/2006/relationships/hyperlink" Target="https://investimenti.bnpparibas.it/isin/nl0011949367" TargetMode="External"/><Relationship Id="rId10346" Type="http://schemas.openxmlformats.org/officeDocument/2006/relationships/hyperlink" Target="https://investimenti.bnpparibas.it/isin/nl0011949367" TargetMode="External"/><Relationship Id="rId3975" Type="http://schemas.openxmlformats.org/officeDocument/2006/relationships/hyperlink" Target="https://investimenti.bnpparibas.it/isin/nl0011949367" TargetMode="External"/><Relationship Id="rId7018" Type="http://schemas.openxmlformats.org/officeDocument/2006/relationships/hyperlink" Target="https://investimenti.bnpparibas.it/isin/nl0011949367" TargetMode="External"/><Relationship Id="rId13569" Type="http://schemas.openxmlformats.org/officeDocument/2006/relationships/hyperlink" Target="https://investimenti.bnpparibas.it/isin/nl0011949367" TargetMode="External"/><Relationship Id="rId14967" Type="http://schemas.openxmlformats.org/officeDocument/2006/relationships/hyperlink" Target="https://investimenti.bnpparibas.it/isin/nl0011949367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16042" Type="http://schemas.openxmlformats.org/officeDocument/2006/relationships/hyperlink" Target="https://investimenti.bnpparibas.it/isin/nl0011949367" TargetMode="External"/><Relationship Id="rId549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5050" Type="http://schemas.openxmlformats.org/officeDocument/2006/relationships/hyperlink" Target="https://investimenti.bnpparibas.it/isin/nl0011949367" TargetMode="External"/><Relationship Id="rId6101" Type="http://schemas.openxmlformats.org/officeDocument/2006/relationships/hyperlink" Target="https://investimenti.bnpparibas.it/isin/nl0011949367" TargetMode="External"/><Relationship Id="rId8273" Type="http://schemas.openxmlformats.org/officeDocument/2006/relationships/hyperlink" Target="https://investimenti.bnpparibas.it/isin/nl0011949367" TargetMode="External"/><Relationship Id="rId9671" Type="http://schemas.openxmlformats.org/officeDocument/2006/relationships/hyperlink" Target="https://investimenti.bnpparibas.it/isin/nl0011949367" TargetMode="External"/><Relationship Id="rId12652" Type="http://schemas.openxmlformats.org/officeDocument/2006/relationships/hyperlink" Target="https://investimenti.bnpparibas.it/isin/nl0011949367" TargetMode="External"/><Relationship Id="rId13703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9324" Type="http://schemas.openxmlformats.org/officeDocument/2006/relationships/hyperlink" Target="https://investimenti.bnpparibas.it/isin/nl0011949367" TargetMode="External"/><Relationship Id="rId11254" Type="http://schemas.openxmlformats.org/officeDocument/2006/relationships/hyperlink" Target="https://investimenti.bnpparibas.it/isin/nl0011949367" TargetMode="External"/><Relationship Id="rId12305" Type="http://schemas.openxmlformats.org/officeDocument/2006/relationships/hyperlink" Target="https://investimenti.bnpparibas.it/isin/nl0011949367" TargetMode="External"/><Relationship Id="rId15875" Type="http://schemas.openxmlformats.org/officeDocument/2006/relationships/hyperlink" Target="https://investimenti.bnpparibas.it/isin/nl0011949367" TargetMode="External"/><Relationship Id="rId1313" Type="http://schemas.openxmlformats.org/officeDocument/2006/relationships/hyperlink" Target="https://investimenti.bnpparibas.it/isin/nl0011949367" TargetMode="External"/><Relationship Id="rId4883" Type="http://schemas.openxmlformats.org/officeDocument/2006/relationships/hyperlink" Target="https://investimenti.bnpparibas.it/isin/nl0011949367" TargetMode="External"/><Relationship Id="rId5934" Type="http://schemas.openxmlformats.org/officeDocument/2006/relationships/hyperlink" Target="https://investimenti.bnpparibas.it/isin/nl0011949367" TargetMode="External"/><Relationship Id="rId14477" Type="http://schemas.openxmlformats.org/officeDocument/2006/relationships/hyperlink" Target="https://investimenti.bnpparibas.it/isin/nl0011949367" TargetMode="External"/><Relationship Id="rId15528" Type="http://schemas.openxmlformats.org/officeDocument/2006/relationships/hyperlink" Target="https://investimenti.bnpparibas.it/isin/nl0011949367" TargetMode="External"/><Relationship Id="rId3485" Type="http://schemas.openxmlformats.org/officeDocument/2006/relationships/hyperlink" Target="https://investimenti.bnpparibas.it/isin/nl0011949367" TargetMode="External"/><Relationship Id="rId4536" Type="http://schemas.openxmlformats.org/officeDocument/2006/relationships/hyperlink" Target="https://investimenti.bnpparibas.it/isin/nl0011949367" TargetMode="External"/><Relationship Id="rId13079" Type="http://schemas.openxmlformats.org/officeDocument/2006/relationships/hyperlink" Target="https://investimenti.bnpparibas.it/isin/nl0011949367" TargetMode="External"/><Relationship Id="rId2087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7759" Type="http://schemas.openxmlformats.org/officeDocument/2006/relationships/hyperlink" Target="https://investimenti.bnpparibas.it/isin/nl0011949367" TargetMode="External"/><Relationship Id="rId9181" Type="http://schemas.openxmlformats.org/officeDocument/2006/relationships/hyperlink" Target="https://investimenti.bnpparibas.it/isin/nl0011949367" TargetMode="External"/><Relationship Id="rId13560" Type="http://schemas.openxmlformats.org/officeDocument/2006/relationships/hyperlink" Target="https://investimenti.bnpparibas.it/isin/nl0011949367" TargetMode="External"/><Relationship Id="rId14611" Type="http://schemas.openxmlformats.org/officeDocument/2006/relationships/hyperlink" Target="https://investimenti.bnpparibas.it/isin/nl001194936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12162" Type="http://schemas.openxmlformats.org/officeDocument/2006/relationships/hyperlink" Target="https://investimenti.bnpparibas.it/isin/nl0011949367" TargetMode="External"/><Relationship Id="rId13213" Type="http://schemas.openxmlformats.org/officeDocument/2006/relationships/hyperlink" Target="https://investimenti.bnpparibas.it/isin/nl0011949367" TargetMode="External"/><Relationship Id="rId5791" Type="http://schemas.openxmlformats.org/officeDocument/2006/relationships/hyperlink" Target="https://investimenti.bnpparibas.it/isin/nl0011949367" TargetMode="External"/><Relationship Id="rId6842" Type="http://schemas.openxmlformats.org/officeDocument/2006/relationships/hyperlink" Target="https://investimenti.bnpparibas.it/isin/nl0011949367" TargetMode="External"/><Relationship Id="rId15385" Type="http://schemas.openxmlformats.org/officeDocument/2006/relationships/hyperlink" Target="https://investimenti.bnpparibas.it/isin/nl0011949367" TargetMode="External"/><Relationship Id="rId16436" Type="http://schemas.openxmlformats.org/officeDocument/2006/relationships/hyperlink" Target="https://investimenti.bnpparibas.it/isin/nl0011949367" TargetMode="External"/><Relationship Id="rId4393" Type="http://schemas.openxmlformats.org/officeDocument/2006/relationships/hyperlink" Target="https://investimenti.bnpparibas.it/isin/nl0011949367" TargetMode="External"/><Relationship Id="rId5444" Type="http://schemas.openxmlformats.org/officeDocument/2006/relationships/hyperlink" Target="https://investimenti.bnpparibas.it/isin/nl0011949367" TargetMode="External"/><Relationship Id="rId11995" Type="http://schemas.openxmlformats.org/officeDocument/2006/relationships/hyperlink" Target="https://investimenti.bnpparibas.it/isin/nl0011949367" TargetMode="External"/><Relationship Id="rId15038" Type="http://schemas.openxmlformats.org/officeDocument/2006/relationships/hyperlink" Target="https://investimenti.bnpparibas.it/isin/nl0011949367" TargetMode="External"/><Relationship Id="rId4046" Type="http://schemas.openxmlformats.org/officeDocument/2006/relationships/hyperlink" Target="https://investimenti.bnpparibas.it/isin/nl0011949367" TargetMode="External"/><Relationship Id="rId8667" Type="http://schemas.openxmlformats.org/officeDocument/2006/relationships/hyperlink" Target="https://investimenti.bnpparibas.it/isin/nl0011949367" TargetMode="External"/><Relationship Id="rId9718" Type="http://schemas.openxmlformats.org/officeDocument/2006/relationships/hyperlink" Target="https://investimenti.bnpparibas.it/isin/nl0011949367" TargetMode="External"/><Relationship Id="rId10597" Type="http://schemas.openxmlformats.org/officeDocument/2006/relationships/hyperlink" Target="https://investimenti.bnpparibas.it/isin/nl0011949367" TargetMode="External"/><Relationship Id="rId11648" Type="http://schemas.openxmlformats.org/officeDocument/2006/relationships/hyperlink" Target="https://investimenti.bnpparibas.it/isin/nl0011949367" TargetMode="External"/><Relationship Id="rId1707" Type="http://schemas.openxmlformats.org/officeDocument/2006/relationships/hyperlink" Target="https://investimenti.bnpparibas.it/isin/nl0011949367" TargetMode="External"/><Relationship Id="rId7269" Type="http://schemas.openxmlformats.org/officeDocument/2006/relationships/hyperlink" Target="https://investimenti.bnpparibas.it/isin/nl0011949367" TargetMode="External"/><Relationship Id="rId13070" Type="http://schemas.openxmlformats.org/officeDocument/2006/relationships/hyperlink" Target="https://investimenti.bnpparibas.it/isin/nl0011949367" TargetMode="External"/><Relationship Id="rId14121" Type="http://schemas.openxmlformats.org/officeDocument/2006/relationships/hyperlink" Target="https://investimenti.bnpparibas.it/isin/nl0011949367" TargetMode="External"/><Relationship Id="rId16293" Type="http://schemas.openxmlformats.org/officeDocument/2006/relationships/hyperlink" Target="https://investimenti.bnpparibas.it/isin/nl0011949367" TargetMode="External"/><Relationship Id="rId3879" Type="http://schemas.openxmlformats.org/officeDocument/2006/relationships/hyperlink" Target="https://investimenti.bnpparibas.it/isin/nl0011949367" TargetMode="External"/><Relationship Id="rId6352" Type="http://schemas.openxmlformats.org/officeDocument/2006/relationships/hyperlink" Target="https://investimenti.bnpparibas.it/isin/nl0011949367" TargetMode="External"/><Relationship Id="rId7750" Type="http://schemas.openxmlformats.org/officeDocument/2006/relationships/hyperlink" Target="https://investimenti.bnpparibas.it/isin/nl0011949367" TargetMode="External"/><Relationship Id="rId8801" Type="http://schemas.openxmlformats.org/officeDocument/2006/relationships/hyperlink" Target="https://investimenti.bnpparibas.it/isin/nl0011949367" TargetMode="External"/><Relationship Id="rId10731" Type="http://schemas.openxmlformats.org/officeDocument/2006/relationships/hyperlink" Target="https://investimenti.bnpparibas.it/isin/nl0011949367" TargetMode="External"/><Relationship Id="rId6005" Type="http://schemas.openxmlformats.org/officeDocument/2006/relationships/hyperlink" Target="https://investimenti.bnpparibas.it/isin/nl0011949367" TargetMode="External"/><Relationship Id="rId7403" Type="http://schemas.openxmlformats.org/officeDocument/2006/relationships/hyperlink" Target="https://investimenti.bnpparibas.it/isin/nl0011949367" TargetMode="External"/><Relationship Id="rId13954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9575" Type="http://schemas.openxmlformats.org/officeDocument/2006/relationships/hyperlink" Target="https://investimenti.bnpparibas.it/isin/nl0011949367" TargetMode="External"/><Relationship Id="rId12556" Type="http://schemas.openxmlformats.org/officeDocument/2006/relationships/hyperlink" Target="https://investimenti.bnpparibas.it/isin/nl0011949367" TargetMode="External"/><Relationship Id="rId13607" Type="http://schemas.openxmlformats.org/officeDocument/2006/relationships/hyperlink" Target="https://investimenti.bnpparibas.it/isin/nl0011949367" TargetMode="External"/><Relationship Id="rId934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8177" Type="http://schemas.openxmlformats.org/officeDocument/2006/relationships/hyperlink" Target="https://investimenti.bnpparibas.it/isin/nl0011949367" TargetMode="External"/><Relationship Id="rId9228" Type="http://schemas.openxmlformats.org/officeDocument/2006/relationships/hyperlink" Target="https://investimenti.bnpparibas.it/isin/nl0011949367" TargetMode="External"/><Relationship Id="rId11158" Type="http://schemas.openxmlformats.org/officeDocument/2006/relationships/hyperlink" Target="https://investimenti.bnpparibas.it/isin/nl0011949367" TargetMode="External"/><Relationship Id="rId12209" Type="http://schemas.openxmlformats.org/officeDocument/2006/relationships/hyperlink" Target="https://investimenti.bnpparibas.it/isin/nl0011949367" TargetMode="External"/><Relationship Id="rId15779" Type="http://schemas.openxmlformats.org/officeDocument/2006/relationships/hyperlink" Target="https://investimenti.bnpparibas.it/isin/nl0011949367" TargetMode="External"/><Relationship Id="rId1217" Type="http://schemas.openxmlformats.org/officeDocument/2006/relationships/hyperlink" Target="https://investimenti.bnpparibas.it/isin/nl0011949367" TargetMode="External"/><Relationship Id="rId4787" Type="http://schemas.openxmlformats.org/officeDocument/2006/relationships/hyperlink" Target="https://investimenti.bnpparibas.it/isin/nl0011949367" TargetMode="External"/><Relationship Id="rId5838" Type="http://schemas.openxmlformats.org/officeDocument/2006/relationships/hyperlink" Target="https://investimenti.bnpparibas.it/isin/nl0011949367" TargetMode="External"/><Relationship Id="rId3389" Type="http://schemas.openxmlformats.org/officeDocument/2006/relationships/hyperlink" Target="https://investimenti.bnpparibas.it/isin/nl0011949367" TargetMode="External"/><Relationship Id="rId7260" Type="http://schemas.openxmlformats.org/officeDocument/2006/relationships/hyperlink" Target="https://investimenti.bnpparibas.it/isin/nl0011949367" TargetMode="External"/><Relationship Id="rId8311" Type="http://schemas.openxmlformats.org/officeDocument/2006/relationships/hyperlink" Target="https://investimenti.bnpparibas.it/isin/nl0011949367" TargetMode="External"/><Relationship Id="rId10241" Type="http://schemas.openxmlformats.org/officeDocument/2006/relationships/hyperlink" Target="https://investimenti.bnpparibas.it/isin/nl0011949367" TargetMode="External"/><Relationship Id="rId14862" Type="http://schemas.openxmlformats.org/officeDocument/2006/relationships/hyperlink" Target="https://investimenti.bnpparibas.it/isin/nl0011949367" TargetMode="External"/><Relationship Id="rId15913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4921" Type="http://schemas.openxmlformats.org/officeDocument/2006/relationships/hyperlink" Target="https://investimenti.bnpparibas.it/isin/nl0011949367" TargetMode="External"/><Relationship Id="rId9085" Type="http://schemas.openxmlformats.org/officeDocument/2006/relationships/hyperlink" Target="https://investimenti.bnpparibas.it/isin/nl0011949367" TargetMode="External"/><Relationship Id="rId13464" Type="http://schemas.openxmlformats.org/officeDocument/2006/relationships/hyperlink" Target="https://investimenti.bnpparibas.it/isin/nl0011949367" TargetMode="External"/><Relationship Id="rId14515" Type="http://schemas.openxmlformats.org/officeDocument/2006/relationships/hyperlink" Target="https://investimenti.bnpparibas.it/isin/nl0011949367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12066" Type="http://schemas.openxmlformats.org/officeDocument/2006/relationships/hyperlink" Target="https://investimenti.bnpparibas.it/isin/nl0011949367" TargetMode="External"/><Relationship Id="rId13117" Type="http://schemas.openxmlformats.org/officeDocument/2006/relationships/hyperlink" Target="https://investimenti.bnpparibas.it/isin/nl0011949367" TargetMode="External"/><Relationship Id="rId444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5695" Type="http://schemas.openxmlformats.org/officeDocument/2006/relationships/hyperlink" Target="https://investimenti.bnpparibas.it/isin/nl0011949367" TargetMode="External"/><Relationship Id="rId6746" Type="http://schemas.openxmlformats.org/officeDocument/2006/relationships/hyperlink" Target="https://investimenti.bnpparibas.it/isin/nl0011949367" TargetMode="External"/><Relationship Id="rId15289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5348" Type="http://schemas.openxmlformats.org/officeDocument/2006/relationships/hyperlink" Target="https://investimenti.bnpparibas.it/isin/nl0011949367" TargetMode="External"/><Relationship Id="rId9969" Type="http://schemas.openxmlformats.org/officeDocument/2006/relationships/hyperlink" Target="https://investimenti.bnpparibas.it/isin/nl0011949367" TargetMode="External"/><Relationship Id="rId12200" Type="http://schemas.openxmlformats.org/officeDocument/2006/relationships/hyperlink" Target="https://investimenti.bnpparibas.it/isin/nl0011949367" TargetMode="External"/><Relationship Id="rId11899" Type="http://schemas.openxmlformats.org/officeDocument/2006/relationships/hyperlink" Target="https://investimenti.bnpparibas.it/isin/nl0011949367" TargetMode="External"/><Relationship Id="rId14372" Type="http://schemas.openxmlformats.org/officeDocument/2006/relationships/hyperlink" Target="https://investimenti.bnpparibas.it/isin/nl0011949367" TargetMode="External"/><Relationship Id="rId15770" Type="http://schemas.openxmlformats.org/officeDocument/2006/relationships/hyperlink" Target="https://investimenti.bnpparibas.it/isin/nl0011949367" TargetMode="External"/><Relationship Id="rId1958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431" Type="http://schemas.openxmlformats.org/officeDocument/2006/relationships/hyperlink" Target="https://investimenti.bnpparibas.it/isin/nl0011949367" TargetMode="External"/><Relationship Id="rId14025" Type="http://schemas.openxmlformats.org/officeDocument/2006/relationships/hyperlink" Target="https://investimenti.bnpparibas.it/isin/nl0011949367" TargetMode="External"/><Relationship Id="rId15423" Type="http://schemas.openxmlformats.org/officeDocument/2006/relationships/hyperlink" Target="https://investimenti.bnpparibas.it/isin/nl0011949367" TargetMode="External"/><Relationship Id="rId3033" Type="http://schemas.openxmlformats.org/officeDocument/2006/relationships/hyperlink" Target="https://investimenti.bnpparibas.it/isin/nl0011949367" TargetMode="External"/><Relationship Id="rId10982" Type="http://schemas.openxmlformats.org/officeDocument/2006/relationships/hyperlink" Target="https://investimenti.bnpparibas.it/isin/nl0011949367" TargetMode="External"/><Relationship Id="rId7654" Type="http://schemas.openxmlformats.org/officeDocument/2006/relationships/hyperlink" Target="https://investimenti.bnpparibas.it/isin/nl0011949367" TargetMode="External"/><Relationship Id="rId8705" Type="http://schemas.openxmlformats.org/officeDocument/2006/relationships/hyperlink" Target="https://investimenti.bnpparibas.it/isin/nl0011949367" TargetMode="External"/><Relationship Id="rId10635" Type="http://schemas.openxmlformats.org/officeDocument/2006/relationships/hyperlink" Target="https://investimenti.bnpparibas.it/isin/nl0011949367" TargetMode="External"/><Relationship Id="rId16197" Type="http://schemas.openxmlformats.org/officeDocument/2006/relationships/hyperlink" Target="https://investimenti.bnpparibas.it/isin/nl0011949367" TargetMode="External"/><Relationship Id="rId6256" Type="http://schemas.openxmlformats.org/officeDocument/2006/relationships/hyperlink" Target="https://investimenti.bnpparibas.it/isin/nl0011949367" TargetMode="External"/><Relationship Id="rId7307" Type="http://schemas.openxmlformats.org/officeDocument/2006/relationships/hyperlink" Target="https://investimenti.bnpparibas.it/isin/nl0011949367" TargetMode="External"/><Relationship Id="rId13858" Type="http://schemas.openxmlformats.org/officeDocument/2006/relationships/hyperlink" Target="https://investimenti.bnpparibas.it/isin/nl0011949367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9479" Type="http://schemas.openxmlformats.org/officeDocument/2006/relationships/hyperlink" Target="https://investimenti.bnpparibas.it/isin/nl0011949367" TargetMode="External"/><Relationship Id="rId14909" Type="http://schemas.openxmlformats.org/officeDocument/2006/relationships/hyperlink" Target="https://investimenti.bnpparibas.it/isin/nl0011949367" TargetMode="External"/><Relationship Id="rId15280" Type="http://schemas.openxmlformats.org/officeDocument/2006/relationships/hyperlink" Target="https://investimenti.bnpparibas.it/isin/nl0011949367" TargetMode="External"/><Relationship Id="rId16331" Type="http://schemas.openxmlformats.org/officeDocument/2006/relationships/hyperlink" Target="https://investimenti.bnpparibas.it/isin/nl0011949367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8562" Type="http://schemas.openxmlformats.org/officeDocument/2006/relationships/hyperlink" Target="https://investimenti.bnpparibas.it/isin/nl0011949367" TargetMode="External"/><Relationship Id="rId9960" Type="http://schemas.openxmlformats.org/officeDocument/2006/relationships/hyperlink" Target="https://investimenti.bnpparibas.it/isin/nl0011949367" TargetMode="External"/><Relationship Id="rId11890" Type="http://schemas.openxmlformats.org/officeDocument/2006/relationships/hyperlink" Target="https://investimenti.bnpparibas.it/isin/nl0011949367" TargetMode="External"/><Relationship Id="rId12941" Type="http://schemas.openxmlformats.org/officeDocument/2006/relationships/hyperlink" Target="https://investimenti.bnpparibas.it/isin/nl0011949367" TargetMode="External"/><Relationship Id="rId7164" Type="http://schemas.openxmlformats.org/officeDocument/2006/relationships/hyperlink" Target="https://investimenti.bnpparibas.it/isin/nl0011949367" TargetMode="External"/><Relationship Id="rId8215" Type="http://schemas.openxmlformats.org/officeDocument/2006/relationships/hyperlink" Target="https://investimenti.bnpparibas.it/isin/nl0011949367" TargetMode="External"/><Relationship Id="rId9613" Type="http://schemas.openxmlformats.org/officeDocument/2006/relationships/hyperlink" Target="https://investimenti.bnpparibas.it/isin/nl0011949367" TargetMode="External"/><Relationship Id="rId10492" Type="http://schemas.openxmlformats.org/officeDocument/2006/relationships/hyperlink" Target="https://investimenti.bnpparibas.it/isin/nl0011949367" TargetMode="External"/><Relationship Id="rId11543" Type="http://schemas.openxmlformats.org/officeDocument/2006/relationships/hyperlink" Target="https://investimenti.bnpparibas.it/isin/nl0011949367" TargetMode="External"/><Relationship Id="rId1602" Type="http://schemas.openxmlformats.org/officeDocument/2006/relationships/hyperlink" Target="https://investimenti.bnpparibas.it/isin/nl0011949367" TargetMode="External"/><Relationship Id="rId10145" Type="http://schemas.openxmlformats.org/officeDocument/2006/relationships/hyperlink" Target="https://investimenti.bnpparibas.it/isin/nl0011949367" TargetMode="External"/><Relationship Id="rId14766" Type="http://schemas.openxmlformats.org/officeDocument/2006/relationships/hyperlink" Target="https://investimenti.bnpparibas.it/isin/nl0011949367" TargetMode="External"/><Relationship Id="rId15817" Type="http://schemas.openxmlformats.org/officeDocument/2006/relationships/hyperlink" Target="https://investimenti.bnpparibas.it/isin/nl0011949367" TargetMode="External"/><Relationship Id="rId3774" Type="http://schemas.openxmlformats.org/officeDocument/2006/relationships/hyperlink" Target="https://investimenti.bnpparibas.it/isin/nl0011949367" TargetMode="External"/><Relationship Id="rId4825" Type="http://schemas.openxmlformats.org/officeDocument/2006/relationships/hyperlink" Target="https://investimenti.bnpparibas.it/isin/nl0011949367" TargetMode="External"/><Relationship Id="rId13368" Type="http://schemas.openxmlformats.org/officeDocument/2006/relationships/hyperlink" Target="https://investimenti.bnpparibas.it/isin/nl0011949367" TargetMode="External"/><Relationship Id="rId14419" Type="http://schemas.openxmlformats.org/officeDocument/2006/relationships/hyperlink" Target="https://investimenti.bnpparibas.it/isin/nl0011949367" TargetMode="External"/><Relationship Id="rId695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6997" Type="http://schemas.openxmlformats.org/officeDocument/2006/relationships/hyperlink" Target="https://investimenti.bnpparibas.it/isin/nl0011949367" TargetMode="External"/><Relationship Id="rId348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5599" Type="http://schemas.openxmlformats.org/officeDocument/2006/relationships/hyperlink" Target="https://investimenti.bnpparibas.it/isin/nl0011949367" TargetMode="External"/><Relationship Id="rId9470" Type="http://schemas.openxmlformats.org/officeDocument/2006/relationships/hyperlink" Target="https://investimenti.bnpparibas.it/isin/nl0011949367" TargetMode="External"/><Relationship Id="rId14900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8072" Type="http://schemas.openxmlformats.org/officeDocument/2006/relationships/hyperlink" Target="https://investimenti.bnpparibas.it/isin/nl0011949367" TargetMode="External"/><Relationship Id="rId9123" Type="http://schemas.openxmlformats.org/officeDocument/2006/relationships/hyperlink" Target="https://investimenti.bnpparibas.it/isin/nl0011949367" TargetMode="External"/><Relationship Id="rId11053" Type="http://schemas.openxmlformats.org/officeDocument/2006/relationships/hyperlink" Target="https://investimenti.bnpparibas.it/isin/nl0011949367" TargetMode="External"/><Relationship Id="rId12104" Type="http://schemas.openxmlformats.org/officeDocument/2006/relationships/hyperlink" Target="https://investimenti.bnpparibas.it/isin/nl0011949367" TargetMode="External"/><Relationship Id="rId12451" Type="http://schemas.openxmlformats.org/officeDocument/2006/relationships/hyperlink" Target="https://investimenti.bnpparibas.it/isin/nl0011949367" TargetMode="External"/><Relationship Id="rId13502" Type="http://schemas.openxmlformats.org/officeDocument/2006/relationships/hyperlink" Target="https://investimenti.bnpparibas.it/isin/nl0011949367" TargetMode="External"/><Relationship Id="rId1112" Type="http://schemas.openxmlformats.org/officeDocument/2006/relationships/hyperlink" Target="https://investimenti.bnpparibas.it/isin/nl0011949367" TargetMode="External"/><Relationship Id="rId15674" Type="http://schemas.openxmlformats.org/officeDocument/2006/relationships/hyperlink" Target="https://investimenti.bnpparibas.it/isin/nl0011949367" TargetMode="External"/><Relationship Id="rId3284" Type="http://schemas.openxmlformats.org/officeDocument/2006/relationships/hyperlink" Target="https://investimenti.bnpparibas.it/isin/nl0011949367" TargetMode="External"/><Relationship Id="rId4682" Type="http://schemas.openxmlformats.org/officeDocument/2006/relationships/hyperlink" Target="https://investimenti.bnpparibas.it/isin/nl0011949367" TargetMode="External"/><Relationship Id="rId5733" Type="http://schemas.openxmlformats.org/officeDocument/2006/relationships/hyperlink" Target="https://investimenti.bnpparibas.it/isin/nl0011949367" TargetMode="External"/><Relationship Id="rId14276" Type="http://schemas.openxmlformats.org/officeDocument/2006/relationships/hyperlink" Target="https://investimenti.bnpparibas.it/isin/nl0011949367" TargetMode="External"/><Relationship Id="rId15327" Type="http://schemas.openxmlformats.org/officeDocument/2006/relationships/hyperlink" Target="https://investimenti.bnpparibas.it/isin/nl0011949367" TargetMode="External"/><Relationship Id="rId4335" Type="http://schemas.openxmlformats.org/officeDocument/2006/relationships/hyperlink" Target="https://investimenti.bnpparibas.it/isin/nl0011949367" TargetMode="External"/><Relationship Id="rId8956" Type="http://schemas.openxmlformats.org/officeDocument/2006/relationships/hyperlink" Target="https://investimenti.bnpparibas.it/isin/nl0011949367" TargetMode="External"/><Relationship Id="rId10886" Type="http://schemas.openxmlformats.org/officeDocument/2006/relationships/hyperlink" Target="https://investimenti.bnpparibas.it/isin/nl0011949367" TargetMode="External"/><Relationship Id="rId11937" Type="http://schemas.openxmlformats.org/officeDocument/2006/relationships/hyperlink" Target="https://investimenti.bnpparibas.it/isin/nl0011949367" TargetMode="External"/><Relationship Id="rId7558" Type="http://schemas.openxmlformats.org/officeDocument/2006/relationships/hyperlink" Target="https://investimenti.bnpparibas.it/isin/nl0011949367" TargetMode="External"/><Relationship Id="rId8609" Type="http://schemas.openxmlformats.org/officeDocument/2006/relationships/hyperlink" Target="https://investimenti.bnpparibas.it/isin/nl0011949367" TargetMode="External"/><Relationship Id="rId10539" Type="http://schemas.openxmlformats.org/officeDocument/2006/relationships/hyperlink" Target="https://investimenti.bnpparibas.it/isin/nl0011949367" TargetMode="External"/><Relationship Id="rId14410" Type="http://schemas.openxmlformats.org/officeDocument/2006/relationships/hyperlink" Target="https://investimenti.bnpparibas.it/isin/nl0011949367" TargetMode="External"/><Relationship Id="rId13012" Type="http://schemas.openxmlformats.org/officeDocument/2006/relationships/hyperlink" Target="https://investimenti.bnpparibas.it/isin/nl0011949367" TargetMode="External"/><Relationship Id="rId2020" Type="http://schemas.openxmlformats.org/officeDocument/2006/relationships/hyperlink" Target="https://investimenti.bnpparibas.it/isin/nl0011949367" TargetMode="External"/><Relationship Id="rId5590" Type="http://schemas.openxmlformats.org/officeDocument/2006/relationships/hyperlink" Target="https://investimenti.bnpparibas.it/isin/nl0011949367" TargetMode="External"/><Relationship Id="rId6641" Type="http://schemas.openxmlformats.org/officeDocument/2006/relationships/hyperlink" Target="https://investimenti.bnpparibas.it/isin/nl0011949367" TargetMode="External"/><Relationship Id="rId15184" Type="http://schemas.openxmlformats.org/officeDocument/2006/relationships/hyperlink" Target="https://investimenti.bnpparibas.it/isin/nl0011949367" TargetMode="External"/><Relationship Id="rId16235" Type="http://schemas.openxmlformats.org/officeDocument/2006/relationships/hyperlink" Target="https://investimenti.bnpparibas.it/isin/nl0011949367" TargetMode="External"/><Relationship Id="rId4192" Type="http://schemas.openxmlformats.org/officeDocument/2006/relationships/hyperlink" Target="https://investimenti.bnpparibas.it/isin/nl0011949367" TargetMode="External"/><Relationship Id="rId5243" Type="http://schemas.openxmlformats.org/officeDocument/2006/relationships/hyperlink" Target="https://investimenti.bnpparibas.it/isin/nl0011949367" TargetMode="External"/><Relationship Id="rId9864" Type="http://schemas.openxmlformats.org/officeDocument/2006/relationships/hyperlink" Target="https://investimenti.bnpparibas.it/isin/nl0011949367" TargetMode="External"/><Relationship Id="rId11794" Type="http://schemas.openxmlformats.org/officeDocument/2006/relationships/hyperlink" Target="https://investimenti.bnpparibas.it/isin/nl0011949367" TargetMode="External"/><Relationship Id="rId12845" Type="http://schemas.openxmlformats.org/officeDocument/2006/relationships/hyperlink" Target="https://investimenti.bnpparibas.it/isin/nl0011949367" TargetMode="External"/><Relationship Id="rId78" Type="http://schemas.openxmlformats.org/officeDocument/2006/relationships/hyperlink" Target="https://investimenti.bnpparibas.it/isin/nl0011947338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7068" Type="http://schemas.openxmlformats.org/officeDocument/2006/relationships/hyperlink" Target="https://investimenti.bnpparibas.it/isin/nl0011949367" TargetMode="External"/><Relationship Id="rId8119" Type="http://schemas.openxmlformats.org/officeDocument/2006/relationships/hyperlink" Target="https://investimenti.bnpparibas.it/isin/nl0011949367" TargetMode="External"/><Relationship Id="rId8466" Type="http://schemas.openxmlformats.org/officeDocument/2006/relationships/hyperlink" Target="https://investimenti.bnpparibas.it/isin/nl0011949367" TargetMode="External"/><Relationship Id="rId9517" Type="http://schemas.openxmlformats.org/officeDocument/2006/relationships/hyperlink" Target="https://investimenti.bnpparibas.it/isin/nl0011949367" TargetMode="External"/><Relationship Id="rId10396" Type="http://schemas.openxmlformats.org/officeDocument/2006/relationships/hyperlink" Target="https://investimenti.bnpparibas.it/isin/nl0011949367" TargetMode="External"/><Relationship Id="rId11447" Type="http://schemas.openxmlformats.org/officeDocument/2006/relationships/hyperlink" Target="https://investimenti.bnpparibas.it/isin/nl0011949367" TargetMode="External"/><Relationship Id="rId1506" Type="http://schemas.openxmlformats.org/officeDocument/2006/relationships/hyperlink" Target="https://investimenti.bnpparibas.it/isin/nl0011949367" TargetMode="External"/><Relationship Id="rId10049" Type="http://schemas.openxmlformats.org/officeDocument/2006/relationships/hyperlink" Target="https://investimenti.bnpparibas.it/isin/nl0011949367" TargetMode="External"/><Relationship Id="rId3678" Type="http://schemas.openxmlformats.org/officeDocument/2006/relationships/hyperlink" Target="https://investimenti.bnpparibas.it/isin/nl0011949367" TargetMode="External"/><Relationship Id="rId4729" Type="http://schemas.openxmlformats.org/officeDocument/2006/relationships/hyperlink" Target="https://investimenti.bnpparibas.it/isin/nl0011949367" TargetMode="External"/><Relationship Id="rId8600" Type="http://schemas.openxmlformats.org/officeDocument/2006/relationships/hyperlink" Target="https://investimenti.bnpparibas.it/isin/nl0011949367" TargetMode="External"/><Relationship Id="rId16092" Type="http://schemas.openxmlformats.org/officeDocument/2006/relationships/hyperlink" Target="https://investimenti.bnpparibas.it/isin/nl0011949367" TargetMode="External"/><Relationship Id="rId599" Type="http://schemas.openxmlformats.org/officeDocument/2006/relationships/hyperlink" Target="https://investimenti.bnpparibas.it/isin/nl0011949367" TargetMode="External"/><Relationship Id="rId6151" Type="http://schemas.openxmlformats.org/officeDocument/2006/relationships/hyperlink" Target="https://investimenti.bnpparibas.it/isin/nl0011949367" TargetMode="External"/><Relationship Id="rId7202" Type="http://schemas.openxmlformats.org/officeDocument/2006/relationships/hyperlink" Target="https://investimenti.bnpparibas.it/isin/nl0011949367" TargetMode="External"/><Relationship Id="rId10530" Type="http://schemas.openxmlformats.org/officeDocument/2006/relationships/hyperlink" Target="https://investimenti.bnpparibas.it/isin/nl0011949367" TargetMode="External"/><Relationship Id="rId9374" Type="http://schemas.openxmlformats.org/officeDocument/2006/relationships/hyperlink" Target="https://investimenti.bnpparibas.it/isin/nl0011949367" TargetMode="External"/><Relationship Id="rId13753" Type="http://schemas.openxmlformats.org/officeDocument/2006/relationships/hyperlink" Target="https://investimenti.bnpparibas.it/isin/nl0011949367" TargetMode="External"/><Relationship Id="rId14804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9027" Type="http://schemas.openxmlformats.org/officeDocument/2006/relationships/hyperlink" Target="https://investimenti.bnpparibas.it/isin/nl0011949367" TargetMode="External"/><Relationship Id="rId12355" Type="http://schemas.openxmlformats.org/officeDocument/2006/relationships/hyperlink" Target="https://investimenti.bnpparibas.it/isin/nl0011949367" TargetMode="External"/><Relationship Id="rId13406" Type="http://schemas.openxmlformats.org/officeDocument/2006/relationships/hyperlink" Target="https://investimenti.bnpparibas.it/isin/nl0011949367" TargetMode="External"/><Relationship Id="rId733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5984" Type="http://schemas.openxmlformats.org/officeDocument/2006/relationships/hyperlink" Target="https://investimenti.bnpparibas.it/isin/nl0011949367" TargetMode="External"/><Relationship Id="rId12008" Type="http://schemas.openxmlformats.org/officeDocument/2006/relationships/hyperlink" Target="https://investimenti.bnpparibas.it/isin/nl0011949367" TargetMode="External"/><Relationship Id="rId15578" Type="http://schemas.openxmlformats.org/officeDocument/2006/relationships/hyperlink" Target="https://investimenti.bnpparibas.it/isin/nl0011949367" TargetMode="External"/><Relationship Id="rId4586" Type="http://schemas.openxmlformats.org/officeDocument/2006/relationships/hyperlink" Target="https://investimenti.bnpparibas.it/isin/nl0011949367" TargetMode="External"/><Relationship Id="rId5637" Type="http://schemas.openxmlformats.org/officeDocument/2006/relationships/hyperlink" Target="https://investimenti.bnpparibas.it/isin/nl0011949367" TargetMode="External"/><Relationship Id="rId3188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8110" Type="http://schemas.openxmlformats.org/officeDocument/2006/relationships/hyperlink" Target="https://investimenti.bnpparibas.it/isin/nl0011949367" TargetMode="External"/><Relationship Id="rId10040" Type="http://schemas.openxmlformats.org/officeDocument/2006/relationships/hyperlink" Target="https://investimenti.bnpparibas.it/isin/nl0011949367" TargetMode="External"/><Relationship Id="rId14661" Type="http://schemas.openxmlformats.org/officeDocument/2006/relationships/hyperlink" Target="https://investimenti.bnpparibas.it/isin/nl0011949367" TargetMode="External"/><Relationship Id="rId4720" Type="http://schemas.openxmlformats.org/officeDocument/2006/relationships/hyperlink" Target="https://investimenti.bnpparibas.it/isin/nl0011949367" TargetMode="External"/><Relationship Id="rId13263" Type="http://schemas.openxmlformats.org/officeDocument/2006/relationships/hyperlink" Target="https://investimenti.bnpparibas.it/isin/nl0011949367" TargetMode="External"/><Relationship Id="rId14314" Type="http://schemas.openxmlformats.org/officeDocument/2006/relationships/hyperlink" Target="https://investimenti.bnpparibas.it/isin/nl0011949367" TargetMode="External"/><Relationship Id="rId15712" Type="http://schemas.openxmlformats.org/officeDocument/2006/relationships/hyperlink" Target="https://investimenti.bnpparibas.it/isin/nl0011949367" TargetMode="External"/><Relationship Id="rId590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243" Type="http://schemas.openxmlformats.org/officeDocument/2006/relationships/hyperlink" Target="https://investimenti.bnpparibas.it/isin/nl0011949367" TargetMode="External"/><Relationship Id="rId5494" Type="http://schemas.openxmlformats.org/officeDocument/2006/relationships/hyperlink" Target="https://investimenti.bnpparibas.it/isin/nl0011949367" TargetMode="External"/><Relationship Id="rId6892" Type="http://schemas.openxmlformats.org/officeDocument/2006/relationships/hyperlink" Target="https://investimenti.bnpparibas.it/isin/nl0011949367" TargetMode="External"/><Relationship Id="rId7943" Type="http://schemas.openxmlformats.org/officeDocument/2006/relationships/hyperlink" Target="https://investimenti.bnpparibas.it/isin/nl0011949367" TargetMode="External"/><Relationship Id="rId10924" Type="http://schemas.openxmlformats.org/officeDocument/2006/relationships/hyperlink" Target="https://investimenti.bnpparibas.it/isin/nl0011949367" TargetMode="External"/><Relationship Id="rId15088" Type="http://schemas.openxmlformats.org/officeDocument/2006/relationships/hyperlink" Target="https://investimenti.bnpparibas.it/isin/nl0011949367" TargetMode="External"/><Relationship Id="rId4096" Type="http://schemas.openxmlformats.org/officeDocument/2006/relationships/hyperlink" Target="https://investimenti.bnpparibas.it/isin/nl0011949367" TargetMode="External"/><Relationship Id="rId5147" Type="http://schemas.openxmlformats.org/officeDocument/2006/relationships/hyperlink" Target="https://investimenti.bnpparibas.it/isin/nl0011949367" TargetMode="External"/><Relationship Id="rId6545" Type="http://schemas.openxmlformats.org/officeDocument/2006/relationships/hyperlink" Target="https://investimenti.bnpparibas.it/isin/nl0011949367" TargetMode="External"/><Relationship Id="rId16139" Type="http://schemas.openxmlformats.org/officeDocument/2006/relationships/hyperlink" Target="https://investimenti.bnpparibas.it/isin/nl0011949367" TargetMode="External"/><Relationship Id="rId9768" Type="http://schemas.openxmlformats.org/officeDocument/2006/relationships/hyperlink" Target="https://investimenti.bnpparibas.it/isin/nl0011949367" TargetMode="External"/><Relationship Id="rId11698" Type="http://schemas.openxmlformats.org/officeDocument/2006/relationships/hyperlink" Target="https://investimenti.bnpparibas.it/isin/nl0011949367" TargetMode="External"/><Relationship Id="rId12749" Type="http://schemas.openxmlformats.org/officeDocument/2006/relationships/hyperlink" Target="https://investimenti.bnpparibas.it/isin/nl0011949367" TargetMode="External"/><Relationship Id="rId1757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14171" Type="http://schemas.openxmlformats.org/officeDocument/2006/relationships/hyperlink" Target="https://investimenti.bnpparibas.it/isin/nl0011949367" TargetMode="External"/><Relationship Id="rId15222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8851" Type="http://schemas.openxmlformats.org/officeDocument/2006/relationships/hyperlink" Target="https://investimenti.bnpparibas.it/isin/nl0011949367" TargetMode="External"/><Relationship Id="rId7453" Type="http://schemas.openxmlformats.org/officeDocument/2006/relationships/hyperlink" Target="https://investimenti.bnpparibas.it/isin/nl0011949367" TargetMode="External"/><Relationship Id="rId8504" Type="http://schemas.openxmlformats.org/officeDocument/2006/relationships/hyperlink" Target="https://investimenti.bnpparibas.it/isin/nl0011949367" TargetMode="External"/><Relationship Id="rId9902" Type="http://schemas.openxmlformats.org/officeDocument/2006/relationships/hyperlink" Target="https://investimenti.bnpparibas.it/isin/nl0011949367" TargetMode="External"/><Relationship Id="rId10781" Type="http://schemas.openxmlformats.org/officeDocument/2006/relationships/hyperlink" Target="https://investimenti.bnpparibas.it/isin/nl0011949367" TargetMode="External"/><Relationship Id="rId11832" Type="http://schemas.openxmlformats.org/officeDocument/2006/relationships/hyperlink" Target="https://investimenti.bnpparibas.it/isin/nl0011949367" TargetMode="External"/><Relationship Id="rId6055" Type="http://schemas.openxmlformats.org/officeDocument/2006/relationships/hyperlink" Target="https://investimenti.bnpparibas.it/isin/nl0011949367" TargetMode="External"/><Relationship Id="rId7106" Type="http://schemas.openxmlformats.org/officeDocument/2006/relationships/hyperlink" Target="https://investimenti.bnpparibas.it/isin/nl0011949367" TargetMode="External"/><Relationship Id="rId10434" Type="http://schemas.openxmlformats.org/officeDocument/2006/relationships/hyperlink" Target="https://investimenti.bnpparibas.it/isin/nl0011949367" TargetMode="External"/><Relationship Id="rId9278" Type="http://schemas.openxmlformats.org/officeDocument/2006/relationships/hyperlink" Target="https://investimenti.bnpparibas.it/isin/nl0011949367" TargetMode="External"/><Relationship Id="rId13657" Type="http://schemas.openxmlformats.org/officeDocument/2006/relationships/hyperlink" Target="https://investimenti.bnpparibas.it/isin/nl0011949367" TargetMode="External"/><Relationship Id="rId14708" Type="http://schemas.openxmlformats.org/officeDocument/2006/relationships/hyperlink" Target="https://investimenti.bnpparibas.it/isin/nl0011949367" TargetMode="External"/><Relationship Id="rId984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12259" Type="http://schemas.openxmlformats.org/officeDocument/2006/relationships/hyperlink" Target="https://investimenti.bnpparibas.it/isin/nl0011949367" TargetMode="External"/><Relationship Id="rId16130" Type="http://schemas.openxmlformats.org/officeDocument/2006/relationships/hyperlink" Target="https://investimenti.bnpparibas.it/isin/nl0011949367" TargetMode="External"/><Relationship Id="rId637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5888" Type="http://schemas.openxmlformats.org/officeDocument/2006/relationships/hyperlink" Target="https://investimenti.bnpparibas.it/isin/nl0011949367" TargetMode="External"/><Relationship Id="rId6939" Type="http://schemas.openxmlformats.org/officeDocument/2006/relationships/hyperlink" Target="https://investimenti.bnpparibas.it/isin/nl0011949367" TargetMode="External"/><Relationship Id="rId8361" Type="http://schemas.openxmlformats.org/officeDocument/2006/relationships/hyperlink" Target="https://investimenti.bnpparibas.it/isin/nl0011949367" TargetMode="External"/><Relationship Id="rId9412" Type="http://schemas.openxmlformats.org/officeDocument/2006/relationships/hyperlink" Target="https://investimenti.bnpparibas.it/isin/nl0011949367" TargetMode="External"/><Relationship Id="rId10291" Type="http://schemas.openxmlformats.org/officeDocument/2006/relationships/hyperlink" Target="https://investimenti.bnpparibas.it/isin/nl0011949367" TargetMode="External"/><Relationship Id="rId11342" Type="http://schemas.openxmlformats.org/officeDocument/2006/relationships/hyperlink" Target="https://investimenti.bnpparibas.it/isin/nl0011949367" TargetMode="External"/><Relationship Id="rId12740" Type="http://schemas.openxmlformats.org/officeDocument/2006/relationships/hyperlink" Target="https://investimenti.bnpparibas.it/isin/nl0011949367" TargetMode="External"/><Relationship Id="rId1401" Type="http://schemas.openxmlformats.org/officeDocument/2006/relationships/hyperlink" Target="https://investimenti.bnpparibas.it/isin/nl0011949367" TargetMode="External"/><Relationship Id="rId8014" Type="http://schemas.openxmlformats.org/officeDocument/2006/relationships/hyperlink" Target="https://investimenti.bnpparibas.it/isin/nl0011949367" TargetMode="External"/><Relationship Id="rId15963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4971" Type="http://schemas.openxmlformats.org/officeDocument/2006/relationships/hyperlink" Target="https://investimenti.bnpparibas.it/isin/nl0011949367" TargetMode="External"/><Relationship Id="rId13167" Type="http://schemas.openxmlformats.org/officeDocument/2006/relationships/hyperlink" Target="https://investimenti.bnpparibas.it/isin/nl0011949367" TargetMode="External"/><Relationship Id="rId14565" Type="http://schemas.openxmlformats.org/officeDocument/2006/relationships/hyperlink" Target="https://investimenti.bnpparibas.it/isin/nl0011949367" TargetMode="External"/><Relationship Id="rId15616" Type="http://schemas.openxmlformats.org/officeDocument/2006/relationships/hyperlink" Target="https://investimenti.bnpparibas.it/isin/nl0011949367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4624" Type="http://schemas.openxmlformats.org/officeDocument/2006/relationships/hyperlink" Target="https://investimenti.bnpparibas.it/isin/nl0011949367" TargetMode="External"/><Relationship Id="rId14218" Type="http://schemas.openxmlformats.org/officeDocument/2006/relationships/hyperlink" Target="https://investimenti.bnpparibas.it/isin/nl0011949367" TargetMode="External"/><Relationship Id="rId147" Type="http://schemas.openxmlformats.org/officeDocument/2006/relationships/hyperlink" Target="https://investimenti.bnpparibas.it/isin/nl0012158190" TargetMode="External"/><Relationship Id="rId6796" Type="http://schemas.openxmlformats.org/officeDocument/2006/relationships/hyperlink" Target="https://investimenti.bnpparibas.it/isin/nl0011949367" TargetMode="External"/><Relationship Id="rId7847" Type="http://schemas.openxmlformats.org/officeDocument/2006/relationships/hyperlink" Target="https://investimenti.bnpparibas.it/isin/nl0011949367" TargetMode="External"/><Relationship Id="rId10828" Type="http://schemas.openxmlformats.org/officeDocument/2006/relationships/hyperlink" Target="https://investimenti.bnpparibas.it/isin/nl0011949367" TargetMode="External"/><Relationship Id="rId5398" Type="http://schemas.openxmlformats.org/officeDocument/2006/relationships/hyperlink" Target="https://investimenti.bnpparibas.it/isin/nl0011949367" TargetMode="External"/><Relationship Id="rId6449" Type="http://schemas.openxmlformats.org/officeDocument/2006/relationships/hyperlink" Target="https://investimenti.bnpparibas.it/isin/nl0011949367" TargetMode="External"/><Relationship Id="rId12250" Type="http://schemas.openxmlformats.org/officeDocument/2006/relationships/hyperlink" Target="https://investimenti.bnpparibas.it/isin/nl0011949367" TargetMode="External"/><Relationship Id="rId13301" Type="http://schemas.openxmlformats.org/officeDocument/2006/relationships/hyperlink" Target="https://investimenti.bnpparibas.it/isin/nl0011949367" TargetMode="External"/><Relationship Id="rId6930" Type="http://schemas.openxmlformats.org/officeDocument/2006/relationships/hyperlink" Target="https://investimenti.bnpparibas.it/isin/nl0011949367" TargetMode="External"/><Relationship Id="rId15473" Type="http://schemas.openxmlformats.org/officeDocument/2006/relationships/hyperlink" Target="https://investimenti.bnpparibas.it/isin/nl0011949367" TargetMode="External"/><Relationship Id="rId4481" Type="http://schemas.openxmlformats.org/officeDocument/2006/relationships/hyperlink" Target="https://investimenti.bnpparibas.it/isin/nl0011949367" TargetMode="External"/><Relationship Id="rId5532" Type="http://schemas.openxmlformats.org/officeDocument/2006/relationships/hyperlink" Target="https://investimenti.bnpparibas.it/isin/nl0011949367" TargetMode="External"/><Relationship Id="rId14075" Type="http://schemas.openxmlformats.org/officeDocument/2006/relationships/hyperlink" Target="https://investimenti.bnpparibas.it/isin/nl0011949367" TargetMode="External"/><Relationship Id="rId15126" Type="http://schemas.openxmlformats.org/officeDocument/2006/relationships/hyperlink" Target="https://investimenti.bnpparibas.it/isin/nl0011949367" TargetMode="External"/><Relationship Id="rId3083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drawing" Target="../drawings/drawing2.xm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drawing" Target="../drawings/drawing3.xm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38" Type="http://schemas.openxmlformats.org/officeDocument/2006/relationships/hyperlink" Target="https://investimenti.bnpparibas.it/isin/nl0011609755" TargetMode="External"/><Relationship Id="rId254" Type="http://schemas.openxmlformats.org/officeDocument/2006/relationships/hyperlink" Target="https://investimenti.bnpparibas.it/isin/nl0012322986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printerSettings" Target="../printerSettings/printerSettings3.bin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1946629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2165302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1946629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1947338" TargetMode="External"/><Relationship Id="rId238" Type="http://schemas.openxmlformats.org/officeDocument/2006/relationships/hyperlink" Target="https://investimenti.bnpparibas.it/isin/nl0012165302" TargetMode="External"/><Relationship Id="rId254" Type="http://schemas.openxmlformats.org/officeDocument/2006/relationships/hyperlink" Target="https://investimenti.bnpparibas.it/isin/nl001232281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2662175" TargetMode="External"/><Relationship Id="rId249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1947338" TargetMode="External"/><Relationship Id="rId239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9367" TargetMode="External"/><Relationship Id="rId255" Type="http://schemas.openxmlformats.org/officeDocument/2006/relationships/printerSettings" Target="../printerSettings/printerSettings4.bin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1947445" TargetMode="External"/><Relationship Id="rId245" Type="http://schemas.openxmlformats.org/officeDocument/2006/relationships/hyperlink" Target="https://investimenti.bnpparibas.it/isin/nl0012662902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609755" TargetMode="External"/><Relationship Id="rId251" Type="http://schemas.openxmlformats.org/officeDocument/2006/relationships/hyperlink" Target="https://investimenti.bnpparibas.it/isin/nl0012322986" TargetMode="External"/><Relationship Id="rId256" Type="http://schemas.openxmlformats.org/officeDocument/2006/relationships/drawing" Target="../drawings/drawing4.xm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338" TargetMode="External"/><Relationship Id="rId246" Type="http://schemas.openxmlformats.org/officeDocument/2006/relationships/hyperlink" Target="https://investimenti.bnpparibas.it/isin/nl0012662902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609755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2322986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338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812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2662175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1"/>
  <sheetViews>
    <sheetView tabSelected="1" zoomScale="85" zoomScaleNormal="85" workbookViewId="0">
      <selection activeCell="J11" sqref="J11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M1" s="167"/>
      <c r="O1" s="167"/>
    </row>
    <row r="2" spans="1:16384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K2" s="132"/>
      <c r="M2" s="167"/>
      <c r="O2" s="167"/>
    </row>
    <row r="3" spans="1:16384" s="167" customFormat="1">
      <c r="A3" s="171" t="s">
        <v>181</v>
      </c>
      <c r="B3" s="172" t="s">
        <v>13</v>
      </c>
      <c r="C3" s="179">
        <v>5.03</v>
      </c>
      <c r="D3" s="176">
        <v>5.01</v>
      </c>
      <c r="E3" s="174">
        <f t="shared" ref="E3:E6" si="0">(D3-C3)/C3</f>
        <v>-3.976143141153173E-3</v>
      </c>
      <c r="F3" s="175">
        <v>5.0999999999999996</v>
      </c>
      <c r="G3" s="175"/>
      <c r="H3" s="180">
        <v>0.02</v>
      </c>
    </row>
    <row r="4" spans="1:16384" s="167" customFormat="1">
      <c r="A4" s="171" t="s">
        <v>191</v>
      </c>
      <c r="B4" s="172" t="s">
        <v>36</v>
      </c>
      <c r="C4" s="203">
        <v>0.65</v>
      </c>
      <c r="D4" s="176">
        <v>0.61699999999999999</v>
      </c>
      <c r="E4" s="174">
        <f t="shared" si="0"/>
        <v>-5.076923076923081E-2</v>
      </c>
      <c r="F4" s="175"/>
      <c r="G4" s="175"/>
      <c r="H4" s="180">
        <v>0.04</v>
      </c>
    </row>
    <row r="5" spans="1:16384" s="167" customFormat="1">
      <c r="A5" s="171" t="s">
        <v>44</v>
      </c>
      <c r="B5" s="172" t="s">
        <v>53</v>
      </c>
      <c r="C5" s="175">
        <v>15.21</v>
      </c>
      <c r="D5" s="176">
        <v>15.18</v>
      </c>
      <c r="E5" s="174">
        <f t="shared" si="0"/>
        <v>-1.9723865877712778E-3</v>
      </c>
      <c r="F5" s="175"/>
      <c r="G5" s="175"/>
      <c r="H5" s="180">
        <v>0.02</v>
      </c>
    </row>
    <row r="6" spans="1:16384" s="167" customFormat="1">
      <c r="A6" s="171" t="s">
        <v>180</v>
      </c>
      <c r="B6" s="172" t="s">
        <v>64</v>
      </c>
      <c r="C6" s="179">
        <v>4.42</v>
      </c>
      <c r="D6" s="176">
        <v>4.45</v>
      </c>
      <c r="E6" s="152">
        <f t="shared" si="0"/>
        <v>6.787330316742138E-3</v>
      </c>
      <c r="F6" s="175"/>
      <c r="G6" s="175"/>
      <c r="H6" s="180">
        <v>0.03</v>
      </c>
    </row>
    <row r="7" spans="1:16384">
      <c r="A7" s="171" t="s">
        <v>175</v>
      </c>
      <c r="B7" s="172" t="s">
        <v>60</v>
      </c>
      <c r="C7" s="181">
        <v>14</v>
      </c>
      <c r="D7" s="181">
        <v>13.09</v>
      </c>
      <c r="E7" s="200">
        <f t="shared" ref="E7:E8" si="1">(D7-C7)/C7</f>
        <v>-6.5000000000000016E-2</v>
      </c>
      <c r="F7" s="168"/>
      <c r="G7" s="177"/>
      <c r="H7" s="185">
        <v>0.04</v>
      </c>
      <c r="I7" s="42"/>
      <c r="J7" s="41"/>
    </row>
    <row r="8" spans="1:16384" s="167" customFormat="1">
      <c r="A8" s="171" t="s">
        <v>189</v>
      </c>
      <c r="B8" s="172" t="s">
        <v>190</v>
      </c>
      <c r="C8" s="175">
        <v>0.36</v>
      </c>
      <c r="D8" s="181">
        <v>0.28999999999999998</v>
      </c>
      <c r="E8" s="200">
        <f t="shared" si="1"/>
        <v>-0.19444444444444448</v>
      </c>
      <c r="F8" s="168"/>
      <c r="G8" s="177">
        <v>0.25</v>
      </c>
      <c r="H8" s="185">
        <v>0.02</v>
      </c>
      <c r="I8" s="42"/>
      <c r="J8" s="41"/>
    </row>
    <row r="9" spans="1:16384" s="167" customFormat="1">
      <c r="A9" s="171" t="s">
        <v>189</v>
      </c>
      <c r="B9" s="172" t="s">
        <v>190</v>
      </c>
      <c r="C9" s="175" t="s">
        <v>194</v>
      </c>
      <c r="D9" s="181"/>
      <c r="E9" s="200"/>
      <c r="F9" s="168"/>
      <c r="G9" s="177">
        <v>0.25</v>
      </c>
      <c r="H9" s="185">
        <v>0.01</v>
      </c>
      <c r="I9" s="42"/>
      <c r="J9" s="41"/>
    </row>
    <row r="10" spans="1:16384" s="167" customFormat="1">
      <c r="A10" s="156" t="s">
        <v>55</v>
      </c>
      <c r="B10" s="158" t="s">
        <v>56</v>
      </c>
      <c r="C10" s="205" t="s">
        <v>192</v>
      </c>
      <c r="D10" s="6"/>
      <c r="E10" s="6"/>
      <c r="F10" s="6"/>
      <c r="G10" s="6"/>
      <c r="H10" s="206">
        <v>0.02</v>
      </c>
      <c r="I10" s="42"/>
      <c r="J10" s="41"/>
    </row>
    <row r="11" spans="1:16384" s="167" customFormat="1">
      <c r="A11" s="156" t="s">
        <v>10</v>
      </c>
      <c r="B11" s="209" t="s">
        <v>11</v>
      </c>
      <c r="C11" s="158" t="s">
        <v>195</v>
      </c>
      <c r="D11" s="158"/>
      <c r="E11" s="156"/>
      <c r="F11" s="158"/>
      <c r="G11" s="156"/>
      <c r="H11" s="180">
        <v>0.02</v>
      </c>
      <c r="I11" s="207"/>
      <c r="J11" s="208"/>
      <c r="K11" s="207"/>
      <c r="L11" s="208"/>
      <c r="M11" s="207"/>
      <c r="N11" s="208"/>
      <c r="O11" s="207"/>
      <c r="P11" s="208"/>
      <c r="Q11" s="207"/>
      <c r="R11" s="208"/>
      <c r="S11" s="207"/>
      <c r="T11" s="208"/>
      <c r="U11" s="207"/>
      <c r="V11" s="208"/>
      <c r="W11" s="207"/>
      <c r="X11" s="208"/>
      <c r="Y11" s="207"/>
      <c r="Z11" s="208"/>
      <c r="AA11" s="207"/>
      <c r="AB11" s="208"/>
      <c r="AC11" s="207"/>
      <c r="AD11" s="208"/>
      <c r="AE11" s="207"/>
      <c r="AF11" s="208"/>
      <c r="AG11" s="207"/>
      <c r="AH11" s="208"/>
      <c r="AI11" s="207"/>
      <c r="AJ11" s="208"/>
      <c r="AK11" s="207"/>
      <c r="AL11" s="208"/>
      <c r="AM11" s="207"/>
      <c r="AN11" s="204"/>
      <c r="AO11" s="136"/>
      <c r="AP11" s="33"/>
      <c r="AQ11" s="136"/>
      <c r="AR11" s="33"/>
      <c r="AS11" s="136"/>
      <c r="AT11" s="33"/>
      <c r="AU11" s="136"/>
      <c r="AV11" s="33"/>
      <c r="AW11" s="136"/>
      <c r="AX11" s="33"/>
      <c r="AY11" s="136"/>
      <c r="AZ11" s="33" t="s">
        <v>11</v>
      </c>
      <c r="BA11" s="136" t="s">
        <v>10</v>
      </c>
      <c r="BB11" s="33" t="s">
        <v>11</v>
      </c>
      <c r="BC11" s="136" t="s">
        <v>10</v>
      </c>
      <c r="BD11" s="33" t="s">
        <v>11</v>
      </c>
      <c r="BE11" s="136" t="s">
        <v>10</v>
      </c>
      <c r="BF11" s="33" t="s">
        <v>11</v>
      </c>
      <c r="BG11" s="136" t="s">
        <v>10</v>
      </c>
      <c r="BH11" s="33" t="s">
        <v>11</v>
      </c>
      <c r="BI11" s="136" t="s">
        <v>10</v>
      </c>
      <c r="BJ11" s="33" t="s">
        <v>11</v>
      </c>
      <c r="BK11" s="136" t="s">
        <v>10</v>
      </c>
      <c r="BL11" s="33" t="s">
        <v>11</v>
      </c>
      <c r="BM11" s="136" t="s">
        <v>10</v>
      </c>
      <c r="BN11" s="33" t="s">
        <v>11</v>
      </c>
      <c r="BO11" s="136" t="s">
        <v>10</v>
      </c>
      <c r="BP11" s="33" t="s">
        <v>11</v>
      </c>
      <c r="BQ11" s="136" t="s">
        <v>10</v>
      </c>
      <c r="BR11" s="33" t="s">
        <v>11</v>
      </c>
      <c r="BS11" s="136" t="s">
        <v>10</v>
      </c>
      <c r="BT11" s="33" t="s">
        <v>11</v>
      </c>
      <c r="BU11" s="136" t="s">
        <v>10</v>
      </c>
      <c r="BV11" s="33" t="s">
        <v>11</v>
      </c>
      <c r="BW11" s="136" t="s">
        <v>10</v>
      </c>
      <c r="BX11" s="33" t="s">
        <v>11</v>
      </c>
      <c r="BY11" s="136" t="s">
        <v>10</v>
      </c>
      <c r="BZ11" s="33" t="s">
        <v>11</v>
      </c>
      <c r="CA11" s="136" t="s">
        <v>10</v>
      </c>
      <c r="CB11" s="33" t="s">
        <v>11</v>
      </c>
      <c r="CC11" s="136" t="s">
        <v>10</v>
      </c>
      <c r="CD11" s="33" t="s">
        <v>11</v>
      </c>
      <c r="CE11" s="136" t="s">
        <v>10</v>
      </c>
      <c r="CF11" s="33" t="s">
        <v>11</v>
      </c>
      <c r="CG11" s="136" t="s">
        <v>10</v>
      </c>
      <c r="CH11" s="33" t="s">
        <v>11</v>
      </c>
      <c r="CI11" s="136" t="s">
        <v>10</v>
      </c>
      <c r="CJ11" s="33" t="s">
        <v>11</v>
      </c>
      <c r="CK11" s="136" t="s">
        <v>10</v>
      </c>
      <c r="CL11" s="33" t="s">
        <v>11</v>
      </c>
      <c r="CM11" s="136" t="s">
        <v>10</v>
      </c>
      <c r="CN11" s="33" t="s">
        <v>11</v>
      </c>
      <c r="CO11" s="136" t="s">
        <v>10</v>
      </c>
      <c r="CP11" s="33" t="s">
        <v>11</v>
      </c>
      <c r="CQ11" s="136" t="s">
        <v>10</v>
      </c>
      <c r="CR11" s="33" t="s">
        <v>11</v>
      </c>
      <c r="CS11" s="136" t="s">
        <v>10</v>
      </c>
      <c r="CT11" s="33" t="s">
        <v>11</v>
      </c>
      <c r="CU11" s="136" t="s">
        <v>10</v>
      </c>
      <c r="CV11" s="33" t="s">
        <v>11</v>
      </c>
      <c r="CW11" s="136" t="s">
        <v>10</v>
      </c>
      <c r="CX11" s="33" t="s">
        <v>11</v>
      </c>
      <c r="CY11" s="136" t="s">
        <v>10</v>
      </c>
      <c r="CZ11" s="33" t="s">
        <v>11</v>
      </c>
      <c r="DA11" s="136" t="s">
        <v>10</v>
      </c>
      <c r="DB11" s="33" t="s">
        <v>11</v>
      </c>
      <c r="DC11" s="136" t="s">
        <v>10</v>
      </c>
      <c r="DD11" s="33" t="s">
        <v>11</v>
      </c>
      <c r="DE11" s="136" t="s">
        <v>10</v>
      </c>
      <c r="DF11" s="33" t="s">
        <v>11</v>
      </c>
      <c r="DG11" s="136" t="s">
        <v>10</v>
      </c>
      <c r="DH11" s="33" t="s">
        <v>11</v>
      </c>
      <c r="DI11" s="136" t="s">
        <v>10</v>
      </c>
      <c r="DJ11" s="33" t="s">
        <v>11</v>
      </c>
      <c r="DK11" s="136" t="s">
        <v>10</v>
      </c>
      <c r="DL11" s="33" t="s">
        <v>11</v>
      </c>
      <c r="DM11" s="136" t="s">
        <v>10</v>
      </c>
      <c r="DN11" s="33" t="s">
        <v>11</v>
      </c>
      <c r="DO11" s="136" t="s">
        <v>10</v>
      </c>
      <c r="DP11" s="33" t="s">
        <v>11</v>
      </c>
      <c r="DQ11" s="136" t="s">
        <v>10</v>
      </c>
      <c r="DR11" s="33" t="s">
        <v>11</v>
      </c>
      <c r="DS11" s="136" t="s">
        <v>10</v>
      </c>
      <c r="DT11" s="33" t="s">
        <v>11</v>
      </c>
      <c r="DU11" s="136" t="s">
        <v>10</v>
      </c>
      <c r="DV11" s="33" t="s">
        <v>11</v>
      </c>
      <c r="DW11" s="136" t="s">
        <v>10</v>
      </c>
      <c r="DX11" s="33" t="s">
        <v>11</v>
      </c>
      <c r="DY11" s="136" t="s">
        <v>10</v>
      </c>
      <c r="DZ11" s="33" t="s">
        <v>11</v>
      </c>
      <c r="EA11" s="136" t="s">
        <v>10</v>
      </c>
      <c r="EB11" s="33" t="s">
        <v>11</v>
      </c>
      <c r="EC11" s="136" t="s">
        <v>10</v>
      </c>
      <c r="ED11" s="33" t="s">
        <v>11</v>
      </c>
      <c r="EE11" s="136" t="s">
        <v>10</v>
      </c>
      <c r="EF11" s="33" t="s">
        <v>11</v>
      </c>
      <c r="EG11" s="136" t="s">
        <v>10</v>
      </c>
      <c r="EH11" s="33" t="s">
        <v>11</v>
      </c>
      <c r="EI11" s="136" t="s">
        <v>10</v>
      </c>
      <c r="EJ11" s="33" t="s">
        <v>11</v>
      </c>
      <c r="EK11" s="136" t="s">
        <v>10</v>
      </c>
      <c r="EL11" s="33" t="s">
        <v>11</v>
      </c>
      <c r="EM11" s="136" t="s">
        <v>10</v>
      </c>
      <c r="EN11" s="33" t="s">
        <v>11</v>
      </c>
      <c r="EO11" s="136" t="s">
        <v>10</v>
      </c>
      <c r="EP11" s="33" t="s">
        <v>11</v>
      </c>
      <c r="EQ11" s="136" t="s">
        <v>10</v>
      </c>
      <c r="ER11" s="33" t="s">
        <v>11</v>
      </c>
      <c r="ES11" s="136" t="s">
        <v>10</v>
      </c>
      <c r="ET11" s="33" t="s">
        <v>11</v>
      </c>
      <c r="EU11" s="136" t="s">
        <v>10</v>
      </c>
      <c r="EV11" s="33" t="s">
        <v>11</v>
      </c>
      <c r="EW11" s="136" t="s">
        <v>10</v>
      </c>
      <c r="EX11" s="33" t="s">
        <v>11</v>
      </c>
      <c r="EY11" s="136" t="s">
        <v>10</v>
      </c>
      <c r="EZ11" s="33" t="s">
        <v>11</v>
      </c>
      <c r="FA11" s="136" t="s">
        <v>10</v>
      </c>
      <c r="FB11" s="33" t="s">
        <v>11</v>
      </c>
      <c r="FC11" s="136" t="s">
        <v>10</v>
      </c>
      <c r="FD11" s="33" t="s">
        <v>11</v>
      </c>
      <c r="FE11" s="136" t="s">
        <v>10</v>
      </c>
      <c r="FF11" s="33" t="s">
        <v>11</v>
      </c>
      <c r="FG11" s="136" t="s">
        <v>10</v>
      </c>
      <c r="FH11" s="33" t="s">
        <v>11</v>
      </c>
      <c r="FI11" s="136" t="s">
        <v>10</v>
      </c>
      <c r="FJ11" s="33" t="s">
        <v>11</v>
      </c>
      <c r="FK11" s="136" t="s">
        <v>10</v>
      </c>
      <c r="FL11" s="33" t="s">
        <v>11</v>
      </c>
      <c r="FM11" s="136" t="s">
        <v>10</v>
      </c>
      <c r="FN11" s="33" t="s">
        <v>11</v>
      </c>
      <c r="FO11" s="136" t="s">
        <v>10</v>
      </c>
      <c r="FP11" s="33" t="s">
        <v>11</v>
      </c>
      <c r="FQ11" s="136" t="s">
        <v>10</v>
      </c>
      <c r="FR11" s="33" t="s">
        <v>11</v>
      </c>
      <c r="FS11" s="136" t="s">
        <v>10</v>
      </c>
      <c r="FT11" s="33" t="s">
        <v>11</v>
      </c>
      <c r="FU11" s="136" t="s">
        <v>10</v>
      </c>
      <c r="FV11" s="33" t="s">
        <v>11</v>
      </c>
      <c r="FW11" s="136" t="s">
        <v>10</v>
      </c>
      <c r="FX11" s="33" t="s">
        <v>11</v>
      </c>
      <c r="FY11" s="136" t="s">
        <v>10</v>
      </c>
      <c r="FZ11" s="33" t="s">
        <v>11</v>
      </c>
      <c r="GA11" s="136" t="s">
        <v>10</v>
      </c>
      <c r="GB11" s="33" t="s">
        <v>11</v>
      </c>
      <c r="GC11" s="136" t="s">
        <v>10</v>
      </c>
      <c r="GD11" s="33" t="s">
        <v>11</v>
      </c>
      <c r="GE11" s="136" t="s">
        <v>10</v>
      </c>
      <c r="GF11" s="33" t="s">
        <v>11</v>
      </c>
      <c r="GG11" s="136" t="s">
        <v>10</v>
      </c>
      <c r="GH11" s="33" t="s">
        <v>11</v>
      </c>
      <c r="GI11" s="136" t="s">
        <v>10</v>
      </c>
      <c r="GJ11" s="33" t="s">
        <v>11</v>
      </c>
      <c r="GK11" s="136" t="s">
        <v>10</v>
      </c>
      <c r="GL11" s="33" t="s">
        <v>11</v>
      </c>
      <c r="GM11" s="136" t="s">
        <v>10</v>
      </c>
      <c r="GN11" s="33" t="s">
        <v>11</v>
      </c>
      <c r="GO11" s="136" t="s">
        <v>10</v>
      </c>
      <c r="GP11" s="33" t="s">
        <v>11</v>
      </c>
      <c r="GQ11" s="136" t="s">
        <v>10</v>
      </c>
      <c r="GR11" s="33" t="s">
        <v>11</v>
      </c>
      <c r="GS11" s="136" t="s">
        <v>10</v>
      </c>
      <c r="GT11" s="33" t="s">
        <v>11</v>
      </c>
      <c r="GU11" s="136" t="s">
        <v>10</v>
      </c>
      <c r="GV11" s="33" t="s">
        <v>11</v>
      </c>
      <c r="GW11" s="136" t="s">
        <v>10</v>
      </c>
      <c r="GX11" s="33" t="s">
        <v>11</v>
      </c>
      <c r="GY11" s="136" t="s">
        <v>10</v>
      </c>
      <c r="GZ11" s="33" t="s">
        <v>11</v>
      </c>
      <c r="HA11" s="136" t="s">
        <v>10</v>
      </c>
      <c r="HB11" s="33" t="s">
        <v>11</v>
      </c>
      <c r="HC11" s="136" t="s">
        <v>10</v>
      </c>
      <c r="HD11" s="33" t="s">
        <v>11</v>
      </c>
      <c r="HE11" s="136" t="s">
        <v>10</v>
      </c>
      <c r="HF11" s="33" t="s">
        <v>11</v>
      </c>
      <c r="HG11" s="136" t="s">
        <v>10</v>
      </c>
      <c r="HH11" s="33" t="s">
        <v>11</v>
      </c>
      <c r="HI11" s="136" t="s">
        <v>10</v>
      </c>
      <c r="HJ11" s="33" t="s">
        <v>11</v>
      </c>
      <c r="HK11" s="136" t="s">
        <v>10</v>
      </c>
      <c r="HL11" s="33" t="s">
        <v>11</v>
      </c>
      <c r="HM11" s="136" t="s">
        <v>10</v>
      </c>
      <c r="HN11" s="33" t="s">
        <v>11</v>
      </c>
      <c r="HO11" s="136" t="s">
        <v>10</v>
      </c>
      <c r="HP11" s="33" t="s">
        <v>11</v>
      </c>
      <c r="HQ11" s="136" t="s">
        <v>10</v>
      </c>
      <c r="HR11" s="33" t="s">
        <v>11</v>
      </c>
      <c r="HS11" s="136" t="s">
        <v>10</v>
      </c>
      <c r="HT11" s="33" t="s">
        <v>11</v>
      </c>
      <c r="HU11" s="136" t="s">
        <v>10</v>
      </c>
      <c r="HV11" s="33" t="s">
        <v>11</v>
      </c>
      <c r="HW11" s="136" t="s">
        <v>10</v>
      </c>
      <c r="HX11" s="33" t="s">
        <v>11</v>
      </c>
      <c r="HY11" s="136" t="s">
        <v>10</v>
      </c>
      <c r="HZ11" s="33" t="s">
        <v>11</v>
      </c>
      <c r="IA11" s="136" t="s">
        <v>10</v>
      </c>
      <c r="IB11" s="33" t="s">
        <v>11</v>
      </c>
      <c r="IC11" s="136" t="s">
        <v>10</v>
      </c>
      <c r="ID11" s="33" t="s">
        <v>11</v>
      </c>
      <c r="IE11" s="136" t="s">
        <v>10</v>
      </c>
      <c r="IF11" s="33" t="s">
        <v>11</v>
      </c>
      <c r="IG11" s="136" t="s">
        <v>10</v>
      </c>
      <c r="IH11" s="33" t="s">
        <v>11</v>
      </c>
      <c r="II11" s="136" t="s">
        <v>10</v>
      </c>
      <c r="IJ11" s="33" t="s">
        <v>11</v>
      </c>
      <c r="IK11" s="136" t="s">
        <v>10</v>
      </c>
      <c r="IL11" s="33" t="s">
        <v>11</v>
      </c>
      <c r="IM11" s="136" t="s">
        <v>10</v>
      </c>
      <c r="IN11" s="33" t="s">
        <v>11</v>
      </c>
      <c r="IO11" s="136" t="s">
        <v>10</v>
      </c>
      <c r="IP11" s="33" t="s">
        <v>11</v>
      </c>
      <c r="IQ11" s="136" t="s">
        <v>10</v>
      </c>
      <c r="IR11" s="33" t="s">
        <v>11</v>
      </c>
      <c r="IS11" s="136" t="s">
        <v>10</v>
      </c>
      <c r="IT11" s="33" t="s">
        <v>11</v>
      </c>
      <c r="IU11" s="136" t="s">
        <v>10</v>
      </c>
      <c r="IV11" s="33" t="s">
        <v>11</v>
      </c>
      <c r="IW11" s="136" t="s">
        <v>10</v>
      </c>
      <c r="IX11" s="33" t="s">
        <v>11</v>
      </c>
      <c r="IY11" s="136" t="s">
        <v>10</v>
      </c>
      <c r="IZ11" s="33" t="s">
        <v>11</v>
      </c>
      <c r="JA11" s="136" t="s">
        <v>10</v>
      </c>
      <c r="JB11" s="33" t="s">
        <v>11</v>
      </c>
      <c r="JC11" s="136" t="s">
        <v>10</v>
      </c>
      <c r="JD11" s="33" t="s">
        <v>11</v>
      </c>
      <c r="JE11" s="136" t="s">
        <v>10</v>
      </c>
      <c r="JF11" s="33" t="s">
        <v>11</v>
      </c>
      <c r="JG11" s="136" t="s">
        <v>10</v>
      </c>
      <c r="JH11" s="33" t="s">
        <v>11</v>
      </c>
      <c r="JI11" s="136" t="s">
        <v>10</v>
      </c>
      <c r="JJ11" s="33" t="s">
        <v>11</v>
      </c>
      <c r="JK11" s="136" t="s">
        <v>10</v>
      </c>
      <c r="JL11" s="33" t="s">
        <v>11</v>
      </c>
      <c r="JM11" s="136" t="s">
        <v>10</v>
      </c>
      <c r="JN11" s="33" t="s">
        <v>11</v>
      </c>
      <c r="JO11" s="136" t="s">
        <v>10</v>
      </c>
      <c r="JP11" s="33" t="s">
        <v>11</v>
      </c>
      <c r="JQ11" s="136" t="s">
        <v>10</v>
      </c>
      <c r="JR11" s="33" t="s">
        <v>11</v>
      </c>
      <c r="JS11" s="136" t="s">
        <v>10</v>
      </c>
      <c r="JT11" s="33" t="s">
        <v>11</v>
      </c>
      <c r="JU11" s="136" t="s">
        <v>10</v>
      </c>
      <c r="JV11" s="33" t="s">
        <v>11</v>
      </c>
      <c r="JW11" s="136" t="s">
        <v>10</v>
      </c>
      <c r="JX11" s="33" t="s">
        <v>11</v>
      </c>
      <c r="JY11" s="136" t="s">
        <v>10</v>
      </c>
      <c r="JZ11" s="33" t="s">
        <v>11</v>
      </c>
      <c r="KA11" s="136" t="s">
        <v>10</v>
      </c>
      <c r="KB11" s="33" t="s">
        <v>11</v>
      </c>
      <c r="KC11" s="136" t="s">
        <v>10</v>
      </c>
      <c r="KD11" s="33" t="s">
        <v>11</v>
      </c>
      <c r="KE11" s="136" t="s">
        <v>10</v>
      </c>
      <c r="KF11" s="33" t="s">
        <v>11</v>
      </c>
      <c r="KG11" s="136" t="s">
        <v>10</v>
      </c>
      <c r="KH11" s="33" t="s">
        <v>11</v>
      </c>
      <c r="KI11" s="136" t="s">
        <v>10</v>
      </c>
      <c r="KJ11" s="33" t="s">
        <v>11</v>
      </c>
      <c r="KK11" s="136" t="s">
        <v>10</v>
      </c>
      <c r="KL11" s="33" t="s">
        <v>11</v>
      </c>
      <c r="KM11" s="136" t="s">
        <v>10</v>
      </c>
      <c r="KN11" s="33" t="s">
        <v>11</v>
      </c>
      <c r="KO11" s="136" t="s">
        <v>10</v>
      </c>
      <c r="KP11" s="33" t="s">
        <v>11</v>
      </c>
      <c r="KQ11" s="136" t="s">
        <v>10</v>
      </c>
      <c r="KR11" s="33" t="s">
        <v>11</v>
      </c>
      <c r="KS11" s="136" t="s">
        <v>10</v>
      </c>
      <c r="KT11" s="33" t="s">
        <v>11</v>
      </c>
      <c r="KU11" s="136" t="s">
        <v>10</v>
      </c>
      <c r="KV11" s="33" t="s">
        <v>11</v>
      </c>
      <c r="KW11" s="136" t="s">
        <v>10</v>
      </c>
      <c r="KX11" s="33" t="s">
        <v>11</v>
      </c>
      <c r="KY11" s="136" t="s">
        <v>10</v>
      </c>
      <c r="KZ11" s="33" t="s">
        <v>11</v>
      </c>
      <c r="LA11" s="136" t="s">
        <v>10</v>
      </c>
      <c r="LB11" s="33" t="s">
        <v>11</v>
      </c>
      <c r="LC11" s="136" t="s">
        <v>10</v>
      </c>
      <c r="LD11" s="33" t="s">
        <v>11</v>
      </c>
      <c r="LE11" s="136" t="s">
        <v>10</v>
      </c>
      <c r="LF11" s="33" t="s">
        <v>11</v>
      </c>
      <c r="LG11" s="136" t="s">
        <v>10</v>
      </c>
      <c r="LH11" s="33" t="s">
        <v>11</v>
      </c>
      <c r="LI11" s="136" t="s">
        <v>10</v>
      </c>
      <c r="LJ11" s="33" t="s">
        <v>11</v>
      </c>
      <c r="LK11" s="136" t="s">
        <v>10</v>
      </c>
      <c r="LL11" s="33" t="s">
        <v>11</v>
      </c>
      <c r="LM11" s="136" t="s">
        <v>10</v>
      </c>
      <c r="LN11" s="33" t="s">
        <v>11</v>
      </c>
      <c r="LO11" s="136" t="s">
        <v>10</v>
      </c>
      <c r="LP11" s="33" t="s">
        <v>11</v>
      </c>
      <c r="LQ11" s="136" t="s">
        <v>10</v>
      </c>
      <c r="LR11" s="33" t="s">
        <v>11</v>
      </c>
      <c r="LS11" s="136" t="s">
        <v>10</v>
      </c>
      <c r="LT11" s="33" t="s">
        <v>11</v>
      </c>
      <c r="LU11" s="136" t="s">
        <v>10</v>
      </c>
      <c r="LV11" s="33" t="s">
        <v>11</v>
      </c>
      <c r="LW11" s="136" t="s">
        <v>10</v>
      </c>
      <c r="LX11" s="33" t="s">
        <v>11</v>
      </c>
      <c r="LY11" s="136" t="s">
        <v>10</v>
      </c>
      <c r="LZ11" s="33" t="s">
        <v>11</v>
      </c>
      <c r="MA11" s="136" t="s">
        <v>10</v>
      </c>
      <c r="MB11" s="33" t="s">
        <v>11</v>
      </c>
      <c r="MC11" s="136" t="s">
        <v>10</v>
      </c>
      <c r="MD11" s="33" t="s">
        <v>11</v>
      </c>
      <c r="ME11" s="136" t="s">
        <v>10</v>
      </c>
      <c r="MF11" s="33" t="s">
        <v>11</v>
      </c>
      <c r="MG11" s="136" t="s">
        <v>10</v>
      </c>
      <c r="MH11" s="33" t="s">
        <v>11</v>
      </c>
      <c r="MI11" s="136" t="s">
        <v>10</v>
      </c>
      <c r="MJ11" s="33" t="s">
        <v>11</v>
      </c>
      <c r="MK11" s="136" t="s">
        <v>10</v>
      </c>
      <c r="ML11" s="33" t="s">
        <v>11</v>
      </c>
      <c r="MM11" s="136" t="s">
        <v>10</v>
      </c>
      <c r="MN11" s="33" t="s">
        <v>11</v>
      </c>
      <c r="MO11" s="136" t="s">
        <v>10</v>
      </c>
      <c r="MP11" s="33" t="s">
        <v>11</v>
      </c>
      <c r="MQ11" s="136" t="s">
        <v>10</v>
      </c>
      <c r="MR11" s="33" t="s">
        <v>11</v>
      </c>
      <c r="MS11" s="136" t="s">
        <v>10</v>
      </c>
      <c r="MT11" s="33" t="s">
        <v>11</v>
      </c>
      <c r="MU11" s="136" t="s">
        <v>10</v>
      </c>
      <c r="MV11" s="33" t="s">
        <v>11</v>
      </c>
      <c r="MW11" s="136" t="s">
        <v>10</v>
      </c>
      <c r="MX11" s="33" t="s">
        <v>11</v>
      </c>
      <c r="MY11" s="136" t="s">
        <v>10</v>
      </c>
      <c r="MZ11" s="33" t="s">
        <v>11</v>
      </c>
      <c r="NA11" s="136" t="s">
        <v>10</v>
      </c>
      <c r="NB11" s="33" t="s">
        <v>11</v>
      </c>
      <c r="NC11" s="136" t="s">
        <v>10</v>
      </c>
      <c r="ND11" s="33" t="s">
        <v>11</v>
      </c>
      <c r="NE11" s="136" t="s">
        <v>10</v>
      </c>
      <c r="NF11" s="33" t="s">
        <v>11</v>
      </c>
      <c r="NG11" s="136" t="s">
        <v>10</v>
      </c>
      <c r="NH11" s="33" t="s">
        <v>11</v>
      </c>
      <c r="NI11" s="136" t="s">
        <v>10</v>
      </c>
      <c r="NJ11" s="33" t="s">
        <v>11</v>
      </c>
      <c r="NK11" s="136" t="s">
        <v>10</v>
      </c>
      <c r="NL11" s="33" t="s">
        <v>11</v>
      </c>
      <c r="NM11" s="136" t="s">
        <v>10</v>
      </c>
      <c r="NN11" s="33" t="s">
        <v>11</v>
      </c>
      <c r="NO11" s="136" t="s">
        <v>10</v>
      </c>
      <c r="NP11" s="33" t="s">
        <v>11</v>
      </c>
      <c r="NQ11" s="136" t="s">
        <v>10</v>
      </c>
      <c r="NR11" s="33" t="s">
        <v>11</v>
      </c>
      <c r="NS11" s="136" t="s">
        <v>10</v>
      </c>
      <c r="NT11" s="33" t="s">
        <v>11</v>
      </c>
      <c r="NU11" s="136" t="s">
        <v>10</v>
      </c>
      <c r="NV11" s="33" t="s">
        <v>11</v>
      </c>
      <c r="NW11" s="136" t="s">
        <v>10</v>
      </c>
      <c r="NX11" s="33" t="s">
        <v>11</v>
      </c>
      <c r="NY11" s="136" t="s">
        <v>10</v>
      </c>
      <c r="NZ11" s="33" t="s">
        <v>11</v>
      </c>
      <c r="OA11" s="136" t="s">
        <v>10</v>
      </c>
      <c r="OB11" s="33" t="s">
        <v>11</v>
      </c>
      <c r="OC11" s="136" t="s">
        <v>10</v>
      </c>
      <c r="OD11" s="33" t="s">
        <v>11</v>
      </c>
      <c r="OE11" s="136" t="s">
        <v>10</v>
      </c>
      <c r="OF11" s="33" t="s">
        <v>11</v>
      </c>
      <c r="OG11" s="136" t="s">
        <v>10</v>
      </c>
      <c r="OH11" s="33" t="s">
        <v>11</v>
      </c>
      <c r="OI11" s="136" t="s">
        <v>10</v>
      </c>
      <c r="OJ11" s="33" t="s">
        <v>11</v>
      </c>
      <c r="OK11" s="136" t="s">
        <v>10</v>
      </c>
      <c r="OL11" s="33" t="s">
        <v>11</v>
      </c>
      <c r="OM11" s="136" t="s">
        <v>10</v>
      </c>
      <c r="ON11" s="33" t="s">
        <v>11</v>
      </c>
      <c r="OO11" s="136" t="s">
        <v>10</v>
      </c>
      <c r="OP11" s="33" t="s">
        <v>11</v>
      </c>
      <c r="OQ11" s="136" t="s">
        <v>10</v>
      </c>
      <c r="OR11" s="33" t="s">
        <v>11</v>
      </c>
      <c r="OS11" s="136" t="s">
        <v>10</v>
      </c>
      <c r="OT11" s="33" t="s">
        <v>11</v>
      </c>
      <c r="OU11" s="136" t="s">
        <v>10</v>
      </c>
      <c r="OV11" s="33" t="s">
        <v>11</v>
      </c>
      <c r="OW11" s="136" t="s">
        <v>10</v>
      </c>
      <c r="OX11" s="33" t="s">
        <v>11</v>
      </c>
      <c r="OY11" s="136" t="s">
        <v>10</v>
      </c>
      <c r="OZ11" s="33" t="s">
        <v>11</v>
      </c>
      <c r="PA11" s="136" t="s">
        <v>10</v>
      </c>
      <c r="PB11" s="33" t="s">
        <v>11</v>
      </c>
      <c r="PC11" s="136" t="s">
        <v>10</v>
      </c>
      <c r="PD11" s="33" t="s">
        <v>11</v>
      </c>
      <c r="PE11" s="136" t="s">
        <v>10</v>
      </c>
      <c r="PF11" s="33" t="s">
        <v>11</v>
      </c>
      <c r="PG11" s="136" t="s">
        <v>10</v>
      </c>
      <c r="PH11" s="33" t="s">
        <v>11</v>
      </c>
      <c r="PI11" s="136" t="s">
        <v>10</v>
      </c>
      <c r="PJ11" s="33" t="s">
        <v>11</v>
      </c>
      <c r="PK11" s="136" t="s">
        <v>10</v>
      </c>
      <c r="PL11" s="33" t="s">
        <v>11</v>
      </c>
      <c r="PM11" s="136" t="s">
        <v>10</v>
      </c>
      <c r="PN11" s="33" t="s">
        <v>11</v>
      </c>
      <c r="PO11" s="136" t="s">
        <v>10</v>
      </c>
      <c r="PP11" s="33" t="s">
        <v>11</v>
      </c>
      <c r="PQ11" s="136" t="s">
        <v>10</v>
      </c>
      <c r="PR11" s="33" t="s">
        <v>11</v>
      </c>
      <c r="PS11" s="136" t="s">
        <v>10</v>
      </c>
      <c r="PT11" s="33" t="s">
        <v>11</v>
      </c>
      <c r="PU11" s="136" t="s">
        <v>10</v>
      </c>
      <c r="PV11" s="33" t="s">
        <v>11</v>
      </c>
      <c r="PW11" s="136" t="s">
        <v>10</v>
      </c>
      <c r="PX11" s="33" t="s">
        <v>11</v>
      </c>
      <c r="PY11" s="136" t="s">
        <v>10</v>
      </c>
      <c r="PZ11" s="33" t="s">
        <v>11</v>
      </c>
      <c r="QA11" s="136" t="s">
        <v>10</v>
      </c>
      <c r="QB11" s="33" t="s">
        <v>11</v>
      </c>
      <c r="QC11" s="136" t="s">
        <v>10</v>
      </c>
      <c r="QD11" s="33" t="s">
        <v>11</v>
      </c>
      <c r="QE11" s="136" t="s">
        <v>10</v>
      </c>
      <c r="QF11" s="33" t="s">
        <v>11</v>
      </c>
      <c r="QG11" s="136" t="s">
        <v>10</v>
      </c>
      <c r="QH11" s="33" t="s">
        <v>11</v>
      </c>
      <c r="QI11" s="136" t="s">
        <v>10</v>
      </c>
      <c r="QJ11" s="33" t="s">
        <v>11</v>
      </c>
      <c r="QK11" s="136" t="s">
        <v>10</v>
      </c>
      <c r="QL11" s="33" t="s">
        <v>11</v>
      </c>
      <c r="QM11" s="136" t="s">
        <v>10</v>
      </c>
      <c r="QN11" s="33" t="s">
        <v>11</v>
      </c>
      <c r="QO11" s="136" t="s">
        <v>10</v>
      </c>
      <c r="QP11" s="33" t="s">
        <v>11</v>
      </c>
      <c r="QQ11" s="136" t="s">
        <v>10</v>
      </c>
      <c r="QR11" s="33" t="s">
        <v>11</v>
      </c>
      <c r="QS11" s="136" t="s">
        <v>10</v>
      </c>
      <c r="QT11" s="33" t="s">
        <v>11</v>
      </c>
      <c r="QU11" s="136" t="s">
        <v>10</v>
      </c>
      <c r="QV11" s="33" t="s">
        <v>11</v>
      </c>
      <c r="QW11" s="136" t="s">
        <v>10</v>
      </c>
      <c r="QX11" s="33" t="s">
        <v>11</v>
      </c>
      <c r="QY11" s="136" t="s">
        <v>10</v>
      </c>
      <c r="QZ11" s="33" t="s">
        <v>11</v>
      </c>
      <c r="RA11" s="136" t="s">
        <v>10</v>
      </c>
      <c r="RB11" s="33" t="s">
        <v>11</v>
      </c>
      <c r="RC11" s="136" t="s">
        <v>10</v>
      </c>
      <c r="RD11" s="33" t="s">
        <v>11</v>
      </c>
      <c r="RE11" s="136" t="s">
        <v>10</v>
      </c>
      <c r="RF11" s="33" t="s">
        <v>11</v>
      </c>
      <c r="RG11" s="136" t="s">
        <v>10</v>
      </c>
      <c r="RH11" s="33" t="s">
        <v>11</v>
      </c>
      <c r="RI11" s="136" t="s">
        <v>10</v>
      </c>
      <c r="RJ11" s="33" t="s">
        <v>11</v>
      </c>
      <c r="RK11" s="136" t="s">
        <v>10</v>
      </c>
      <c r="RL11" s="33" t="s">
        <v>11</v>
      </c>
      <c r="RM11" s="136" t="s">
        <v>10</v>
      </c>
      <c r="RN11" s="33" t="s">
        <v>11</v>
      </c>
      <c r="RO11" s="136" t="s">
        <v>10</v>
      </c>
      <c r="RP11" s="33" t="s">
        <v>11</v>
      </c>
      <c r="RQ11" s="136" t="s">
        <v>10</v>
      </c>
      <c r="RR11" s="33" t="s">
        <v>11</v>
      </c>
      <c r="RS11" s="136" t="s">
        <v>10</v>
      </c>
      <c r="RT11" s="33" t="s">
        <v>11</v>
      </c>
      <c r="RU11" s="136" t="s">
        <v>10</v>
      </c>
      <c r="RV11" s="33" t="s">
        <v>11</v>
      </c>
      <c r="RW11" s="136" t="s">
        <v>10</v>
      </c>
      <c r="RX11" s="33" t="s">
        <v>11</v>
      </c>
      <c r="RY11" s="136" t="s">
        <v>10</v>
      </c>
      <c r="RZ11" s="33" t="s">
        <v>11</v>
      </c>
      <c r="SA11" s="136" t="s">
        <v>10</v>
      </c>
      <c r="SB11" s="33" t="s">
        <v>11</v>
      </c>
      <c r="SC11" s="136" t="s">
        <v>10</v>
      </c>
      <c r="SD11" s="33" t="s">
        <v>11</v>
      </c>
      <c r="SE11" s="136" t="s">
        <v>10</v>
      </c>
      <c r="SF11" s="33" t="s">
        <v>11</v>
      </c>
      <c r="SG11" s="136" t="s">
        <v>10</v>
      </c>
      <c r="SH11" s="33" t="s">
        <v>11</v>
      </c>
      <c r="SI11" s="136" t="s">
        <v>10</v>
      </c>
      <c r="SJ11" s="33" t="s">
        <v>11</v>
      </c>
      <c r="SK11" s="136" t="s">
        <v>10</v>
      </c>
      <c r="SL11" s="33" t="s">
        <v>11</v>
      </c>
      <c r="SM11" s="136" t="s">
        <v>10</v>
      </c>
      <c r="SN11" s="33" t="s">
        <v>11</v>
      </c>
      <c r="SO11" s="136" t="s">
        <v>10</v>
      </c>
      <c r="SP11" s="33" t="s">
        <v>11</v>
      </c>
      <c r="SQ11" s="136" t="s">
        <v>10</v>
      </c>
      <c r="SR11" s="33" t="s">
        <v>11</v>
      </c>
      <c r="SS11" s="136" t="s">
        <v>10</v>
      </c>
      <c r="ST11" s="33" t="s">
        <v>11</v>
      </c>
      <c r="SU11" s="136" t="s">
        <v>10</v>
      </c>
      <c r="SV11" s="33" t="s">
        <v>11</v>
      </c>
      <c r="SW11" s="136" t="s">
        <v>10</v>
      </c>
      <c r="SX11" s="33" t="s">
        <v>11</v>
      </c>
      <c r="SY11" s="136" t="s">
        <v>10</v>
      </c>
      <c r="SZ11" s="33" t="s">
        <v>11</v>
      </c>
      <c r="TA11" s="136" t="s">
        <v>10</v>
      </c>
      <c r="TB11" s="33" t="s">
        <v>11</v>
      </c>
      <c r="TC11" s="136" t="s">
        <v>10</v>
      </c>
      <c r="TD11" s="33" t="s">
        <v>11</v>
      </c>
      <c r="TE11" s="136" t="s">
        <v>10</v>
      </c>
      <c r="TF11" s="33" t="s">
        <v>11</v>
      </c>
      <c r="TG11" s="136" t="s">
        <v>10</v>
      </c>
      <c r="TH11" s="33" t="s">
        <v>11</v>
      </c>
      <c r="TI11" s="136" t="s">
        <v>10</v>
      </c>
      <c r="TJ11" s="33" t="s">
        <v>11</v>
      </c>
      <c r="TK11" s="136" t="s">
        <v>10</v>
      </c>
      <c r="TL11" s="33" t="s">
        <v>11</v>
      </c>
      <c r="TM11" s="136" t="s">
        <v>10</v>
      </c>
      <c r="TN11" s="33" t="s">
        <v>11</v>
      </c>
      <c r="TO11" s="136" t="s">
        <v>10</v>
      </c>
      <c r="TP11" s="33" t="s">
        <v>11</v>
      </c>
      <c r="TQ11" s="136" t="s">
        <v>10</v>
      </c>
      <c r="TR11" s="33" t="s">
        <v>11</v>
      </c>
      <c r="TS11" s="136" t="s">
        <v>10</v>
      </c>
      <c r="TT11" s="33" t="s">
        <v>11</v>
      </c>
      <c r="TU11" s="136" t="s">
        <v>10</v>
      </c>
      <c r="TV11" s="33" t="s">
        <v>11</v>
      </c>
      <c r="TW11" s="136" t="s">
        <v>10</v>
      </c>
      <c r="TX11" s="33" t="s">
        <v>11</v>
      </c>
      <c r="TY11" s="136" t="s">
        <v>10</v>
      </c>
      <c r="TZ11" s="33" t="s">
        <v>11</v>
      </c>
      <c r="UA11" s="136" t="s">
        <v>10</v>
      </c>
      <c r="UB11" s="33" t="s">
        <v>11</v>
      </c>
      <c r="UC11" s="136" t="s">
        <v>10</v>
      </c>
      <c r="UD11" s="33" t="s">
        <v>11</v>
      </c>
      <c r="UE11" s="136" t="s">
        <v>10</v>
      </c>
      <c r="UF11" s="33" t="s">
        <v>11</v>
      </c>
      <c r="UG11" s="136" t="s">
        <v>10</v>
      </c>
      <c r="UH11" s="33" t="s">
        <v>11</v>
      </c>
      <c r="UI11" s="136" t="s">
        <v>10</v>
      </c>
      <c r="UJ11" s="33" t="s">
        <v>11</v>
      </c>
      <c r="UK11" s="136" t="s">
        <v>10</v>
      </c>
      <c r="UL11" s="33" t="s">
        <v>11</v>
      </c>
      <c r="UM11" s="136" t="s">
        <v>10</v>
      </c>
      <c r="UN11" s="33" t="s">
        <v>11</v>
      </c>
      <c r="UO11" s="136" t="s">
        <v>10</v>
      </c>
      <c r="UP11" s="33" t="s">
        <v>11</v>
      </c>
      <c r="UQ11" s="136" t="s">
        <v>10</v>
      </c>
      <c r="UR11" s="33" t="s">
        <v>11</v>
      </c>
      <c r="US11" s="136" t="s">
        <v>10</v>
      </c>
      <c r="UT11" s="33" t="s">
        <v>11</v>
      </c>
      <c r="UU11" s="136" t="s">
        <v>10</v>
      </c>
      <c r="UV11" s="33" t="s">
        <v>11</v>
      </c>
      <c r="UW11" s="136" t="s">
        <v>10</v>
      </c>
      <c r="UX11" s="33" t="s">
        <v>11</v>
      </c>
      <c r="UY11" s="136" t="s">
        <v>10</v>
      </c>
      <c r="UZ11" s="33" t="s">
        <v>11</v>
      </c>
      <c r="VA11" s="136" t="s">
        <v>10</v>
      </c>
      <c r="VB11" s="33" t="s">
        <v>11</v>
      </c>
      <c r="VC11" s="136" t="s">
        <v>10</v>
      </c>
      <c r="VD11" s="33" t="s">
        <v>11</v>
      </c>
      <c r="VE11" s="136" t="s">
        <v>10</v>
      </c>
      <c r="VF11" s="33" t="s">
        <v>11</v>
      </c>
      <c r="VG11" s="136" t="s">
        <v>10</v>
      </c>
      <c r="VH11" s="33" t="s">
        <v>11</v>
      </c>
      <c r="VI11" s="136" t="s">
        <v>10</v>
      </c>
      <c r="VJ11" s="33" t="s">
        <v>11</v>
      </c>
      <c r="VK11" s="136" t="s">
        <v>10</v>
      </c>
      <c r="VL11" s="33" t="s">
        <v>11</v>
      </c>
      <c r="VM11" s="136" t="s">
        <v>10</v>
      </c>
      <c r="VN11" s="33" t="s">
        <v>11</v>
      </c>
      <c r="VO11" s="136" t="s">
        <v>10</v>
      </c>
      <c r="VP11" s="33" t="s">
        <v>11</v>
      </c>
      <c r="VQ11" s="136" t="s">
        <v>10</v>
      </c>
      <c r="VR11" s="33" t="s">
        <v>11</v>
      </c>
      <c r="VS11" s="136" t="s">
        <v>10</v>
      </c>
      <c r="VT11" s="33" t="s">
        <v>11</v>
      </c>
      <c r="VU11" s="136" t="s">
        <v>10</v>
      </c>
      <c r="VV11" s="33" t="s">
        <v>11</v>
      </c>
      <c r="VW11" s="136" t="s">
        <v>10</v>
      </c>
      <c r="VX11" s="33" t="s">
        <v>11</v>
      </c>
      <c r="VY11" s="136" t="s">
        <v>10</v>
      </c>
      <c r="VZ11" s="33" t="s">
        <v>11</v>
      </c>
      <c r="WA11" s="136" t="s">
        <v>10</v>
      </c>
      <c r="WB11" s="33" t="s">
        <v>11</v>
      </c>
      <c r="WC11" s="136" t="s">
        <v>10</v>
      </c>
      <c r="WD11" s="33" t="s">
        <v>11</v>
      </c>
      <c r="WE11" s="136" t="s">
        <v>10</v>
      </c>
      <c r="WF11" s="33" t="s">
        <v>11</v>
      </c>
      <c r="WG11" s="136" t="s">
        <v>10</v>
      </c>
      <c r="WH11" s="33" t="s">
        <v>11</v>
      </c>
      <c r="WI11" s="136" t="s">
        <v>10</v>
      </c>
      <c r="WJ11" s="33" t="s">
        <v>11</v>
      </c>
      <c r="WK11" s="136" t="s">
        <v>10</v>
      </c>
      <c r="WL11" s="33" t="s">
        <v>11</v>
      </c>
      <c r="WM11" s="136" t="s">
        <v>10</v>
      </c>
      <c r="WN11" s="33" t="s">
        <v>11</v>
      </c>
      <c r="WO11" s="136" t="s">
        <v>10</v>
      </c>
      <c r="WP11" s="33" t="s">
        <v>11</v>
      </c>
      <c r="WQ11" s="136" t="s">
        <v>10</v>
      </c>
      <c r="WR11" s="33" t="s">
        <v>11</v>
      </c>
      <c r="WS11" s="136" t="s">
        <v>10</v>
      </c>
      <c r="WT11" s="33" t="s">
        <v>11</v>
      </c>
      <c r="WU11" s="136" t="s">
        <v>10</v>
      </c>
      <c r="WV11" s="33" t="s">
        <v>11</v>
      </c>
      <c r="WW11" s="136" t="s">
        <v>10</v>
      </c>
      <c r="WX11" s="33" t="s">
        <v>11</v>
      </c>
      <c r="WY11" s="136" t="s">
        <v>10</v>
      </c>
      <c r="WZ11" s="33" t="s">
        <v>11</v>
      </c>
      <c r="XA11" s="136" t="s">
        <v>10</v>
      </c>
      <c r="XB11" s="33" t="s">
        <v>11</v>
      </c>
      <c r="XC11" s="136" t="s">
        <v>10</v>
      </c>
      <c r="XD11" s="33" t="s">
        <v>11</v>
      </c>
      <c r="XE11" s="136" t="s">
        <v>10</v>
      </c>
      <c r="XF11" s="33" t="s">
        <v>11</v>
      </c>
      <c r="XG11" s="136" t="s">
        <v>10</v>
      </c>
      <c r="XH11" s="33" t="s">
        <v>11</v>
      </c>
      <c r="XI11" s="136" t="s">
        <v>10</v>
      </c>
      <c r="XJ11" s="33" t="s">
        <v>11</v>
      </c>
      <c r="XK11" s="136" t="s">
        <v>10</v>
      </c>
      <c r="XL11" s="33" t="s">
        <v>11</v>
      </c>
      <c r="XM11" s="136" t="s">
        <v>10</v>
      </c>
      <c r="XN11" s="33" t="s">
        <v>11</v>
      </c>
      <c r="XO11" s="136" t="s">
        <v>10</v>
      </c>
      <c r="XP11" s="33" t="s">
        <v>11</v>
      </c>
      <c r="XQ11" s="136" t="s">
        <v>10</v>
      </c>
      <c r="XR11" s="33" t="s">
        <v>11</v>
      </c>
      <c r="XS11" s="136" t="s">
        <v>10</v>
      </c>
      <c r="XT11" s="33" t="s">
        <v>11</v>
      </c>
      <c r="XU11" s="136" t="s">
        <v>10</v>
      </c>
      <c r="XV11" s="33" t="s">
        <v>11</v>
      </c>
      <c r="XW11" s="136" t="s">
        <v>10</v>
      </c>
      <c r="XX11" s="33" t="s">
        <v>11</v>
      </c>
      <c r="XY11" s="136" t="s">
        <v>10</v>
      </c>
      <c r="XZ11" s="33" t="s">
        <v>11</v>
      </c>
      <c r="YA11" s="136" t="s">
        <v>10</v>
      </c>
      <c r="YB11" s="33" t="s">
        <v>11</v>
      </c>
      <c r="YC11" s="136" t="s">
        <v>10</v>
      </c>
      <c r="YD11" s="33" t="s">
        <v>11</v>
      </c>
      <c r="YE11" s="136" t="s">
        <v>10</v>
      </c>
      <c r="YF11" s="33" t="s">
        <v>11</v>
      </c>
      <c r="YG11" s="136" t="s">
        <v>10</v>
      </c>
      <c r="YH11" s="33" t="s">
        <v>11</v>
      </c>
      <c r="YI11" s="136" t="s">
        <v>10</v>
      </c>
      <c r="YJ11" s="33" t="s">
        <v>11</v>
      </c>
      <c r="YK11" s="136" t="s">
        <v>10</v>
      </c>
      <c r="YL11" s="33" t="s">
        <v>11</v>
      </c>
      <c r="YM11" s="136" t="s">
        <v>10</v>
      </c>
      <c r="YN11" s="33" t="s">
        <v>11</v>
      </c>
      <c r="YO11" s="136" t="s">
        <v>10</v>
      </c>
      <c r="YP11" s="33" t="s">
        <v>11</v>
      </c>
      <c r="YQ11" s="136" t="s">
        <v>10</v>
      </c>
      <c r="YR11" s="33" t="s">
        <v>11</v>
      </c>
      <c r="YS11" s="136" t="s">
        <v>10</v>
      </c>
      <c r="YT11" s="33" t="s">
        <v>11</v>
      </c>
      <c r="YU11" s="136" t="s">
        <v>10</v>
      </c>
      <c r="YV11" s="33" t="s">
        <v>11</v>
      </c>
      <c r="YW11" s="136" t="s">
        <v>10</v>
      </c>
      <c r="YX11" s="33" t="s">
        <v>11</v>
      </c>
      <c r="YY11" s="136" t="s">
        <v>10</v>
      </c>
      <c r="YZ11" s="33" t="s">
        <v>11</v>
      </c>
      <c r="ZA11" s="136" t="s">
        <v>10</v>
      </c>
      <c r="ZB11" s="33" t="s">
        <v>11</v>
      </c>
      <c r="ZC11" s="136" t="s">
        <v>10</v>
      </c>
      <c r="ZD11" s="33" t="s">
        <v>11</v>
      </c>
      <c r="ZE11" s="136" t="s">
        <v>10</v>
      </c>
      <c r="ZF11" s="33" t="s">
        <v>11</v>
      </c>
      <c r="ZG11" s="136" t="s">
        <v>10</v>
      </c>
      <c r="ZH11" s="33" t="s">
        <v>11</v>
      </c>
      <c r="ZI11" s="136" t="s">
        <v>10</v>
      </c>
      <c r="ZJ11" s="33" t="s">
        <v>11</v>
      </c>
      <c r="ZK11" s="136" t="s">
        <v>10</v>
      </c>
      <c r="ZL11" s="33" t="s">
        <v>11</v>
      </c>
      <c r="ZM11" s="136" t="s">
        <v>10</v>
      </c>
      <c r="ZN11" s="33" t="s">
        <v>11</v>
      </c>
      <c r="ZO11" s="136" t="s">
        <v>10</v>
      </c>
      <c r="ZP11" s="33" t="s">
        <v>11</v>
      </c>
      <c r="ZQ11" s="136" t="s">
        <v>10</v>
      </c>
      <c r="ZR11" s="33" t="s">
        <v>11</v>
      </c>
      <c r="ZS11" s="136" t="s">
        <v>10</v>
      </c>
      <c r="ZT11" s="33" t="s">
        <v>11</v>
      </c>
      <c r="ZU11" s="136" t="s">
        <v>10</v>
      </c>
      <c r="ZV11" s="33" t="s">
        <v>11</v>
      </c>
      <c r="ZW11" s="136" t="s">
        <v>10</v>
      </c>
      <c r="ZX11" s="33" t="s">
        <v>11</v>
      </c>
      <c r="ZY11" s="136" t="s">
        <v>10</v>
      </c>
      <c r="ZZ11" s="33" t="s">
        <v>11</v>
      </c>
      <c r="AAA11" s="136" t="s">
        <v>10</v>
      </c>
      <c r="AAB11" s="33" t="s">
        <v>11</v>
      </c>
      <c r="AAC11" s="136" t="s">
        <v>10</v>
      </c>
      <c r="AAD11" s="33" t="s">
        <v>11</v>
      </c>
      <c r="AAE11" s="136" t="s">
        <v>10</v>
      </c>
      <c r="AAF11" s="33" t="s">
        <v>11</v>
      </c>
      <c r="AAG11" s="136" t="s">
        <v>10</v>
      </c>
      <c r="AAH11" s="33" t="s">
        <v>11</v>
      </c>
      <c r="AAI11" s="136" t="s">
        <v>10</v>
      </c>
      <c r="AAJ11" s="33" t="s">
        <v>11</v>
      </c>
      <c r="AAK11" s="136" t="s">
        <v>10</v>
      </c>
      <c r="AAL11" s="33" t="s">
        <v>11</v>
      </c>
      <c r="AAM11" s="136" t="s">
        <v>10</v>
      </c>
      <c r="AAN11" s="33" t="s">
        <v>11</v>
      </c>
      <c r="AAO11" s="136" t="s">
        <v>10</v>
      </c>
      <c r="AAP11" s="33" t="s">
        <v>11</v>
      </c>
      <c r="AAQ11" s="136" t="s">
        <v>10</v>
      </c>
      <c r="AAR11" s="33" t="s">
        <v>11</v>
      </c>
      <c r="AAS11" s="136" t="s">
        <v>10</v>
      </c>
      <c r="AAT11" s="33" t="s">
        <v>11</v>
      </c>
      <c r="AAU11" s="136" t="s">
        <v>10</v>
      </c>
      <c r="AAV11" s="33" t="s">
        <v>11</v>
      </c>
      <c r="AAW11" s="136" t="s">
        <v>10</v>
      </c>
      <c r="AAX11" s="33" t="s">
        <v>11</v>
      </c>
      <c r="AAY11" s="136" t="s">
        <v>10</v>
      </c>
      <c r="AAZ11" s="33" t="s">
        <v>11</v>
      </c>
      <c r="ABA11" s="136" t="s">
        <v>10</v>
      </c>
      <c r="ABB11" s="33" t="s">
        <v>11</v>
      </c>
      <c r="ABC11" s="136" t="s">
        <v>10</v>
      </c>
      <c r="ABD11" s="33" t="s">
        <v>11</v>
      </c>
      <c r="ABE11" s="136" t="s">
        <v>10</v>
      </c>
      <c r="ABF11" s="33" t="s">
        <v>11</v>
      </c>
      <c r="ABG11" s="136" t="s">
        <v>10</v>
      </c>
      <c r="ABH11" s="33" t="s">
        <v>11</v>
      </c>
      <c r="ABI11" s="136" t="s">
        <v>10</v>
      </c>
      <c r="ABJ11" s="33" t="s">
        <v>11</v>
      </c>
      <c r="ABK11" s="136" t="s">
        <v>10</v>
      </c>
      <c r="ABL11" s="33" t="s">
        <v>11</v>
      </c>
      <c r="ABM11" s="136" t="s">
        <v>10</v>
      </c>
      <c r="ABN11" s="33" t="s">
        <v>11</v>
      </c>
      <c r="ABO11" s="136" t="s">
        <v>10</v>
      </c>
      <c r="ABP11" s="33" t="s">
        <v>11</v>
      </c>
      <c r="ABQ11" s="136" t="s">
        <v>10</v>
      </c>
      <c r="ABR11" s="33" t="s">
        <v>11</v>
      </c>
      <c r="ABS11" s="136" t="s">
        <v>10</v>
      </c>
      <c r="ABT11" s="33" t="s">
        <v>11</v>
      </c>
      <c r="ABU11" s="136" t="s">
        <v>10</v>
      </c>
      <c r="ABV11" s="33" t="s">
        <v>11</v>
      </c>
      <c r="ABW11" s="136" t="s">
        <v>10</v>
      </c>
      <c r="ABX11" s="33" t="s">
        <v>11</v>
      </c>
      <c r="ABY11" s="136" t="s">
        <v>10</v>
      </c>
      <c r="ABZ11" s="33" t="s">
        <v>11</v>
      </c>
      <c r="ACA11" s="136" t="s">
        <v>10</v>
      </c>
      <c r="ACB11" s="33" t="s">
        <v>11</v>
      </c>
      <c r="ACC11" s="136" t="s">
        <v>10</v>
      </c>
      <c r="ACD11" s="33" t="s">
        <v>11</v>
      </c>
      <c r="ACE11" s="136" t="s">
        <v>10</v>
      </c>
      <c r="ACF11" s="33" t="s">
        <v>11</v>
      </c>
      <c r="ACG11" s="136" t="s">
        <v>10</v>
      </c>
      <c r="ACH11" s="33" t="s">
        <v>11</v>
      </c>
      <c r="ACI11" s="136" t="s">
        <v>10</v>
      </c>
      <c r="ACJ11" s="33" t="s">
        <v>11</v>
      </c>
      <c r="ACK11" s="136" t="s">
        <v>10</v>
      </c>
      <c r="ACL11" s="33" t="s">
        <v>11</v>
      </c>
      <c r="ACM11" s="136" t="s">
        <v>10</v>
      </c>
      <c r="ACN11" s="33" t="s">
        <v>11</v>
      </c>
      <c r="ACO11" s="136" t="s">
        <v>10</v>
      </c>
      <c r="ACP11" s="33" t="s">
        <v>11</v>
      </c>
      <c r="ACQ11" s="136" t="s">
        <v>10</v>
      </c>
      <c r="ACR11" s="33" t="s">
        <v>11</v>
      </c>
      <c r="ACS11" s="136" t="s">
        <v>10</v>
      </c>
      <c r="ACT11" s="33" t="s">
        <v>11</v>
      </c>
      <c r="ACU11" s="136" t="s">
        <v>10</v>
      </c>
      <c r="ACV11" s="33" t="s">
        <v>11</v>
      </c>
      <c r="ACW11" s="136" t="s">
        <v>10</v>
      </c>
      <c r="ACX11" s="33" t="s">
        <v>11</v>
      </c>
      <c r="ACY11" s="136" t="s">
        <v>10</v>
      </c>
      <c r="ACZ11" s="33" t="s">
        <v>11</v>
      </c>
      <c r="ADA11" s="136" t="s">
        <v>10</v>
      </c>
      <c r="ADB11" s="33" t="s">
        <v>11</v>
      </c>
      <c r="ADC11" s="136" t="s">
        <v>10</v>
      </c>
      <c r="ADD11" s="33" t="s">
        <v>11</v>
      </c>
      <c r="ADE11" s="136" t="s">
        <v>10</v>
      </c>
      <c r="ADF11" s="33" t="s">
        <v>11</v>
      </c>
      <c r="ADG11" s="136" t="s">
        <v>10</v>
      </c>
      <c r="ADH11" s="33" t="s">
        <v>11</v>
      </c>
      <c r="ADI11" s="136" t="s">
        <v>10</v>
      </c>
      <c r="ADJ11" s="33" t="s">
        <v>11</v>
      </c>
      <c r="ADK11" s="136" t="s">
        <v>10</v>
      </c>
      <c r="ADL11" s="33" t="s">
        <v>11</v>
      </c>
      <c r="ADM11" s="136" t="s">
        <v>10</v>
      </c>
      <c r="ADN11" s="33" t="s">
        <v>11</v>
      </c>
      <c r="ADO11" s="136" t="s">
        <v>10</v>
      </c>
      <c r="ADP11" s="33" t="s">
        <v>11</v>
      </c>
      <c r="ADQ11" s="136" t="s">
        <v>10</v>
      </c>
      <c r="ADR11" s="33" t="s">
        <v>11</v>
      </c>
      <c r="ADS11" s="136" t="s">
        <v>10</v>
      </c>
      <c r="ADT11" s="33" t="s">
        <v>11</v>
      </c>
      <c r="ADU11" s="136" t="s">
        <v>10</v>
      </c>
      <c r="ADV11" s="33" t="s">
        <v>11</v>
      </c>
      <c r="ADW11" s="136" t="s">
        <v>10</v>
      </c>
      <c r="ADX11" s="33" t="s">
        <v>11</v>
      </c>
      <c r="ADY11" s="136" t="s">
        <v>10</v>
      </c>
      <c r="ADZ11" s="33" t="s">
        <v>11</v>
      </c>
      <c r="AEA11" s="136" t="s">
        <v>10</v>
      </c>
      <c r="AEB11" s="33" t="s">
        <v>11</v>
      </c>
      <c r="AEC11" s="136" t="s">
        <v>10</v>
      </c>
      <c r="AED11" s="33" t="s">
        <v>11</v>
      </c>
      <c r="AEE11" s="136" t="s">
        <v>10</v>
      </c>
      <c r="AEF11" s="33" t="s">
        <v>11</v>
      </c>
      <c r="AEG11" s="136" t="s">
        <v>10</v>
      </c>
      <c r="AEH11" s="33" t="s">
        <v>11</v>
      </c>
      <c r="AEI11" s="136" t="s">
        <v>10</v>
      </c>
      <c r="AEJ11" s="33" t="s">
        <v>11</v>
      </c>
      <c r="AEK11" s="136" t="s">
        <v>10</v>
      </c>
      <c r="AEL11" s="33" t="s">
        <v>11</v>
      </c>
      <c r="AEM11" s="136" t="s">
        <v>10</v>
      </c>
      <c r="AEN11" s="33" t="s">
        <v>11</v>
      </c>
      <c r="AEO11" s="136" t="s">
        <v>10</v>
      </c>
      <c r="AEP11" s="33" t="s">
        <v>11</v>
      </c>
      <c r="AEQ11" s="136" t="s">
        <v>10</v>
      </c>
      <c r="AER11" s="33" t="s">
        <v>11</v>
      </c>
      <c r="AES11" s="136" t="s">
        <v>10</v>
      </c>
      <c r="AET11" s="33" t="s">
        <v>11</v>
      </c>
      <c r="AEU11" s="136" t="s">
        <v>10</v>
      </c>
      <c r="AEV11" s="33" t="s">
        <v>11</v>
      </c>
      <c r="AEW11" s="136" t="s">
        <v>10</v>
      </c>
      <c r="AEX11" s="33" t="s">
        <v>11</v>
      </c>
      <c r="AEY11" s="136" t="s">
        <v>10</v>
      </c>
      <c r="AEZ11" s="33" t="s">
        <v>11</v>
      </c>
      <c r="AFA11" s="136" t="s">
        <v>10</v>
      </c>
      <c r="AFB11" s="33" t="s">
        <v>11</v>
      </c>
      <c r="AFC11" s="136" t="s">
        <v>10</v>
      </c>
      <c r="AFD11" s="33" t="s">
        <v>11</v>
      </c>
      <c r="AFE11" s="136" t="s">
        <v>10</v>
      </c>
      <c r="AFF11" s="33" t="s">
        <v>11</v>
      </c>
      <c r="AFG11" s="136" t="s">
        <v>10</v>
      </c>
      <c r="AFH11" s="33" t="s">
        <v>11</v>
      </c>
      <c r="AFI11" s="136" t="s">
        <v>10</v>
      </c>
      <c r="AFJ11" s="33" t="s">
        <v>11</v>
      </c>
      <c r="AFK11" s="136" t="s">
        <v>10</v>
      </c>
      <c r="AFL11" s="33" t="s">
        <v>11</v>
      </c>
      <c r="AFM11" s="136" t="s">
        <v>10</v>
      </c>
      <c r="AFN11" s="33" t="s">
        <v>11</v>
      </c>
      <c r="AFO11" s="136" t="s">
        <v>10</v>
      </c>
      <c r="AFP11" s="33" t="s">
        <v>11</v>
      </c>
      <c r="AFQ11" s="136" t="s">
        <v>10</v>
      </c>
      <c r="AFR11" s="33" t="s">
        <v>11</v>
      </c>
      <c r="AFS11" s="136" t="s">
        <v>10</v>
      </c>
      <c r="AFT11" s="33" t="s">
        <v>11</v>
      </c>
      <c r="AFU11" s="136" t="s">
        <v>10</v>
      </c>
      <c r="AFV11" s="33" t="s">
        <v>11</v>
      </c>
      <c r="AFW11" s="136" t="s">
        <v>10</v>
      </c>
      <c r="AFX11" s="33" t="s">
        <v>11</v>
      </c>
      <c r="AFY11" s="136" t="s">
        <v>10</v>
      </c>
      <c r="AFZ11" s="33" t="s">
        <v>11</v>
      </c>
      <c r="AGA11" s="136" t="s">
        <v>10</v>
      </c>
      <c r="AGB11" s="33" t="s">
        <v>11</v>
      </c>
      <c r="AGC11" s="136" t="s">
        <v>10</v>
      </c>
      <c r="AGD11" s="33" t="s">
        <v>11</v>
      </c>
      <c r="AGE11" s="136" t="s">
        <v>10</v>
      </c>
      <c r="AGF11" s="33" t="s">
        <v>11</v>
      </c>
      <c r="AGG11" s="136" t="s">
        <v>10</v>
      </c>
      <c r="AGH11" s="33" t="s">
        <v>11</v>
      </c>
      <c r="AGI11" s="136" t="s">
        <v>10</v>
      </c>
      <c r="AGJ11" s="33" t="s">
        <v>11</v>
      </c>
      <c r="AGK11" s="136" t="s">
        <v>10</v>
      </c>
      <c r="AGL11" s="33" t="s">
        <v>11</v>
      </c>
      <c r="AGM11" s="136" t="s">
        <v>10</v>
      </c>
      <c r="AGN11" s="33" t="s">
        <v>11</v>
      </c>
      <c r="AGO11" s="136" t="s">
        <v>10</v>
      </c>
      <c r="AGP11" s="33" t="s">
        <v>11</v>
      </c>
      <c r="AGQ11" s="136" t="s">
        <v>10</v>
      </c>
      <c r="AGR11" s="33" t="s">
        <v>11</v>
      </c>
      <c r="AGS11" s="136" t="s">
        <v>10</v>
      </c>
      <c r="AGT11" s="33" t="s">
        <v>11</v>
      </c>
      <c r="AGU11" s="136" t="s">
        <v>10</v>
      </c>
      <c r="AGV11" s="33" t="s">
        <v>11</v>
      </c>
      <c r="AGW11" s="136" t="s">
        <v>10</v>
      </c>
      <c r="AGX11" s="33" t="s">
        <v>11</v>
      </c>
      <c r="AGY11" s="136" t="s">
        <v>10</v>
      </c>
      <c r="AGZ11" s="33" t="s">
        <v>11</v>
      </c>
      <c r="AHA11" s="136" t="s">
        <v>10</v>
      </c>
      <c r="AHB11" s="33" t="s">
        <v>11</v>
      </c>
      <c r="AHC11" s="136" t="s">
        <v>10</v>
      </c>
      <c r="AHD11" s="33" t="s">
        <v>11</v>
      </c>
      <c r="AHE11" s="136" t="s">
        <v>10</v>
      </c>
      <c r="AHF11" s="33" t="s">
        <v>11</v>
      </c>
      <c r="AHG11" s="136" t="s">
        <v>10</v>
      </c>
      <c r="AHH11" s="33" t="s">
        <v>11</v>
      </c>
      <c r="AHI11" s="136" t="s">
        <v>10</v>
      </c>
      <c r="AHJ11" s="33" t="s">
        <v>11</v>
      </c>
      <c r="AHK11" s="136" t="s">
        <v>10</v>
      </c>
      <c r="AHL11" s="33" t="s">
        <v>11</v>
      </c>
      <c r="AHM11" s="136" t="s">
        <v>10</v>
      </c>
      <c r="AHN11" s="33" t="s">
        <v>11</v>
      </c>
      <c r="AHO11" s="136" t="s">
        <v>10</v>
      </c>
      <c r="AHP11" s="33" t="s">
        <v>11</v>
      </c>
      <c r="AHQ11" s="136" t="s">
        <v>10</v>
      </c>
      <c r="AHR11" s="33" t="s">
        <v>11</v>
      </c>
      <c r="AHS11" s="136" t="s">
        <v>10</v>
      </c>
      <c r="AHT11" s="33" t="s">
        <v>11</v>
      </c>
      <c r="AHU11" s="136" t="s">
        <v>10</v>
      </c>
      <c r="AHV11" s="33" t="s">
        <v>11</v>
      </c>
      <c r="AHW11" s="136" t="s">
        <v>10</v>
      </c>
      <c r="AHX11" s="33" t="s">
        <v>11</v>
      </c>
      <c r="AHY11" s="136" t="s">
        <v>10</v>
      </c>
      <c r="AHZ11" s="33" t="s">
        <v>11</v>
      </c>
      <c r="AIA11" s="136" t="s">
        <v>10</v>
      </c>
      <c r="AIB11" s="33" t="s">
        <v>11</v>
      </c>
      <c r="AIC11" s="136" t="s">
        <v>10</v>
      </c>
      <c r="AID11" s="33" t="s">
        <v>11</v>
      </c>
      <c r="AIE11" s="136" t="s">
        <v>10</v>
      </c>
      <c r="AIF11" s="33" t="s">
        <v>11</v>
      </c>
      <c r="AIG11" s="136" t="s">
        <v>10</v>
      </c>
      <c r="AIH11" s="33" t="s">
        <v>11</v>
      </c>
      <c r="AII11" s="136" t="s">
        <v>10</v>
      </c>
      <c r="AIJ11" s="33" t="s">
        <v>11</v>
      </c>
      <c r="AIK11" s="136" t="s">
        <v>10</v>
      </c>
      <c r="AIL11" s="33" t="s">
        <v>11</v>
      </c>
      <c r="AIM11" s="136" t="s">
        <v>10</v>
      </c>
      <c r="AIN11" s="33" t="s">
        <v>11</v>
      </c>
      <c r="AIO11" s="136" t="s">
        <v>10</v>
      </c>
      <c r="AIP11" s="33" t="s">
        <v>11</v>
      </c>
      <c r="AIQ11" s="136" t="s">
        <v>10</v>
      </c>
      <c r="AIR11" s="33" t="s">
        <v>11</v>
      </c>
      <c r="AIS11" s="136" t="s">
        <v>10</v>
      </c>
      <c r="AIT11" s="33" t="s">
        <v>11</v>
      </c>
      <c r="AIU11" s="136" t="s">
        <v>10</v>
      </c>
      <c r="AIV11" s="33" t="s">
        <v>11</v>
      </c>
      <c r="AIW11" s="136" t="s">
        <v>10</v>
      </c>
      <c r="AIX11" s="33" t="s">
        <v>11</v>
      </c>
      <c r="AIY11" s="136" t="s">
        <v>10</v>
      </c>
      <c r="AIZ11" s="33" t="s">
        <v>11</v>
      </c>
      <c r="AJA11" s="136" t="s">
        <v>10</v>
      </c>
      <c r="AJB11" s="33" t="s">
        <v>11</v>
      </c>
      <c r="AJC11" s="136" t="s">
        <v>10</v>
      </c>
      <c r="AJD11" s="33" t="s">
        <v>11</v>
      </c>
      <c r="AJE11" s="136" t="s">
        <v>10</v>
      </c>
      <c r="AJF11" s="33" t="s">
        <v>11</v>
      </c>
      <c r="AJG11" s="136" t="s">
        <v>10</v>
      </c>
      <c r="AJH11" s="33" t="s">
        <v>11</v>
      </c>
      <c r="AJI11" s="136" t="s">
        <v>10</v>
      </c>
      <c r="AJJ11" s="33" t="s">
        <v>11</v>
      </c>
      <c r="AJK11" s="136" t="s">
        <v>10</v>
      </c>
      <c r="AJL11" s="33" t="s">
        <v>11</v>
      </c>
      <c r="AJM11" s="136" t="s">
        <v>10</v>
      </c>
      <c r="AJN11" s="33" t="s">
        <v>11</v>
      </c>
      <c r="AJO11" s="136" t="s">
        <v>10</v>
      </c>
      <c r="AJP11" s="33" t="s">
        <v>11</v>
      </c>
      <c r="AJQ11" s="136" t="s">
        <v>10</v>
      </c>
      <c r="AJR11" s="33" t="s">
        <v>11</v>
      </c>
      <c r="AJS11" s="136" t="s">
        <v>10</v>
      </c>
      <c r="AJT11" s="33" t="s">
        <v>11</v>
      </c>
      <c r="AJU11" s="136" t="s">
        <v>10</v>
      </c>
      <c r="AJV11" s="33" t="s">
        <v>11</v>
      </c>
      <c r="AJW11" s="136" t="s">
        <v>10</v>
      </c>
      <c r="AJX11" s="33" t="s">
        <v>11</v>
      </c>
      <c r="AJY11" s="136" t="s">
        <v>10</v>
      </c>
      <c r="AJZ11" s="33" t="s">
        <v>11</v>
      </c>
      <c r="AKA11" s="136" t="s">
        <v>10</v>
      </c>
      <c r="AKB11" s="33" t="s">
        <v>11</v>
      </c>
      <c r="AKC11" s="136" t="s">
        <v>10</v>
      </c>
      <c r="AKD11" s="33" t="s">
        <v>11</v>
      </c>
      <c r="AKE11" s="136" t="s">
        <v>10</v>
      </c>
      <c r="AKF11" s="33" t="s">
        <v>11</v>
      </c>
      <c r="AKG11" s="136" t="s">
        <v>10</v>
      </c>
      <c r="AKH11" s="33" t="s">
        <v>11</v>
      </c>
      <c r="AKI11" s="136" t="s">
        <v>10</v>
      </c>
      <c r="AKJ11" s="33" t="s">
        <v>11</v>
      </c>
      <c r="AKK11" s="136" t="s">
        <v>10</v>
      </c>
      <c r="AKL11" s="33" t="s">
        <v>11</v>
      </c>
      <c r="AKM11" s="136" t="s">
        <v>10</v>
      </c>
      <c r="AKN11" s="33" t="s">
        <v>11</v>
      </c>
      <c r="AKO11" s="136" t="s">
        <v>10</v>
      </c>
      <c r="AKP11" s="33" t="s">
        <v>11</v>
      </c>
      <c r="AKQ11" s="136" t="s">
        <v>10</v>
      </c>
      <c r="AKR11" s="33" t="s">
        <v>11</v>
      </c>
      <c r="AKS11" s="136" t="s">
        <v>10</v>
      </c>
      <c r="AKT11" s="33" t="s">
        <v>11</v>
      </c>
      <c r="AKU11" s="136" t="s">
        <v>10</v>
      </c>
      <c r="AKV11" s="33" t="s">
        <v>11</v>
      </c>
      <c r="AKW11" s="136" t="s">
        <v>10</v>
      </c>
      <c r="AKX11" s="33" t="s">
        <v>11</v>
      </c>
      <c r="AKY11" s="136" t="s">
        <v>10</v>
      </c>
      <c r="AKZ11" s="33" t="s">
        <v>11</v>
      </c>
      <c r="ALA11" s="136" t="s">
        <v>10</v>
      </c>
      <c r="ALB11" s="33" t="s">
        <v>11</v>
      </c>
      <c r="ALC11" s="136" t="s">
        <v>10</v>
      </c>
      <c r="ALD11" s="33" t="s">
        <v>11</v>
      </c>
      <c r="ALE11" s="136" t="s">
        <v>10</v>
      </c>
      <c r="ALF11" s="33" t="s">
        <v>11</v>
      </c>
      <c r="ALG11" s="136" t="s">
        <v>10</v>
      </c>
      <c r="ALH11" s="33" t="s">
        <v>11</v>
      </c>
      <c r="ALI11" s="136" t="s">
        <v>10</v>
      </c>
      <c r="ALJ11" s="33" t="s">
        <v>11</v>
      </c>
      <c r="ALK11" s="136" t="s">
        <v>10</v>
      </c>
      <c r="ALL11" s="33" t="s">
        <v>11</v>
      </c>
      <c r="ALM11" s="136" t="s">
        <v>10</v>
      </c>
      <c r="ALN11" s="33" t="s">
        <v>11</v>
      </c>
      <c r="ALO11" s="136" t="s">
        <v>10</v>
      </c>
      <c r="ALP11" s="33" t="s">
        <v>11</v>
      </c>
      <c r="ALQ11" s="136" t="s">
        <v>10</v>
      </c>
      <c r="ALR11" s="33" t="s">
        <v>11</v>
      </c>
      <c r="ALS11" s="136" t="s">
        <v>10</v>
      </c>
      <c r="ALT11" s="33" t="s">
        <v>11</v>
      </c>
      <c r="ALU11" s="136" t="s">
        <v>10</v>
      </c>
      <c r="ALV11" s="33" t="s">
        <v>11</v>
      </c>
      <c r="ALW11" s="136" t="s">
        <v>10</v>
      </c>
      <c r="ALX11" s="33" t="s">
        <v>11</v>
      </c>
      <c r="ALY11" s="136" t="s">
        <v>10</v>
      </c>
      <c r="ALZ11" s="33" t="s">
        <v>11</v>
      </c>
      <c r="AMA11" s="136" t="s">
        <v>10</v>
      </c>
      <c r="AMB11" s="33" t="s">
        <v>11</v>
      </c>
      <c r="AMC11" s="136" t="s">
        <v>10</v>
      </c>
      <c r="AMD11" s="33" t="s">
        <v>11</v>
      </c>
      <c r="AME11" s="136" t="s">
        <v>10</v>
      </c>
      <c r="AMF11" s="33" t="s">
        <v>11</v>
      </c>
      <c r="AMG11" s="136" t="s">
        <v>10</v>
      </c>
      <c r="AMH11" s="33" t="s">
        <v>11</v>
      </c>
      <c r="AMI11" s="136" t="s">
        <v>10</v>
      </c>
      <c r="AMJ11" s="33" t="s">
        <v>11</v>
      </c>
      <c r="AMK11" s="136" t="s">
        <v>10</v>
      </c>
      <c r="AML11" s="33" t="s">
        <v>11</v>
      </c>
      <c r="AMM11" s="136" t="s">
        <v>10</v>
      </c>
      <c r="AMN11" s="33" t="s">
        <v>11</v>
      </c>
      <c r="AMO11" s="136" t="s">
        <v>10</v>
      </c>
      <c r="AMP11" s="33" t="s">
        <v>11</v>
      </c>
      <c r="AMQ11" s="136" t="s">
        <v>10</v>
      </c>
      <c r="AMR11" s="33" t="s">
        <v>11</v>
      </c>
      <c r="AMS11" s="136" t="s">
        <v>10</v>
      </c>
      <c r="AMT11" s="33" t="s">
        <v>11</v>
      </c>
      <c r="AMU11" s="136" t="s">
        <v>10</v>
      </c>
      <c r="AMV11" s="33" t="s">
        <v>11</v>
      </c>
      <c r="AMW11" s="136" t="s">
        <v>10</v>
      </c>
      <c r="AMX11" s="33" t="s">
        <v>11</v>
      </c>
      <c r="AMY11" s="136" t="s">
        <v>10</v>
      </c>
      <c r="AMZ11" s="33" t="s">
        <v>11</v>
      </c>
      <c r="ANA11" s="136" t="s">
        <v>10</v>
      </c>
      <c r="ANB11" s="33" t="s">
        <v>11</v>
      </c>
      <c r="ANC11" s="136" t="s">
        <v>10</v>
      </c>
      <c r="AND11" s="33" t="s">
        <v>11</v>
      </c>
      <c r="ANE11" s="136" t="s">
        <v>10</v>
      </c>
      <c r="ANF11" s="33" t="s">
        <v>11</v>
      </c>
      <c r="ANG11" s="136" t="s">
        <v>10</v>
      </c>
      <c r="ANH11" s="33" t="s">
        <v>11</v>
      </c>
      <c r="ANI11" s="136" t="s">
        <v>10</v>
      </c>
      <c r="ANJ11" s="33" t="s">
        <v>11</v>
      </c>
      <c r="ANK11" s="136" t="s">
        <v>10</v>
      </c>
      <c r="ANL11" s="33" t="s">
        <v>11</v>
      </c>
      <c r="ANM11" s="136" t="s">
        <v>10</v>
      </c>
      <c r="ANN11" s="33" t="s">
        <v>11</v>
      </c>
      <c r="ANO11" s="136" t="s">
        <v>10</v>
      </c>
      <c r="ANP11" s="33" t="s">
        <v>11</v>
      </c>
      <c r="ANQ11" s="136" t="s">
        <v>10</v>
      </c>
      <c r="ANR11" s="33" t="s">
        <v>11</v>
      </c>
      <c r="ANS11" s="136" t="s">
        <v>10</v>
      </c>
      <c r="ANT11" s="33" t="s">
        <v>11</v>
      </c>
      <c r="ANU11" s="136" t="s">
        <v>10</v>
      </c>
      <c r="ANV11" s="33" t="s">
        <v>11</v>
      </c>
      <c r="ANW11" s="136" t="s">
        <v>10</v>
      </c>
      <c r="ANX11" s="33" t="s">
        <v>11</v>
      </c>
      <c r="ANY11" s="136" t="s">
        <v>10</v>
      </c>
      <c r="ANZ11" s="33" t="s">
        <v>11</v>
      </c>
      <c r="AOA11" s="136" t="s">
        <v>10</v>
      </c>
      <c r="AOB11" s="33" t="s">
        <v>11</v>
      </c>
      <c r="AOC11" s="136" t="s">
        <v>10</v>
      </c>
      <c r="AOD11" s="33" t="s">
        <v>11</v>
      </c>
      <c r="AOE11" s="136" t="s">
        <v>10</v>
      </c>
      <c r="AOF11" s="33" t="s">
        <v>11</v>
      </c>
      <c r="AOG11" s="136" t="s">
        <v>10</v>
      </c>
      <c r="AOH11" s="33" t="s">
        <v>11</v>
      </c>
      <c r="AOI11" s="136" t="s">
        <v>10</v>
      </c>
      <c r="AOJ11" s="33" t="s">
        <v>11</v>
      </c>
      <c r="AOK11" s="136" t="s">
        <v>10</v>
      </c>
      <c r="AOL11" s="33" t="s">
        <v>11</v>
      </c>
      <c r="AOM11" s="136" t="s">
        <v>10</v>
      </c>
      <c r="AON11" s="33" t="s">
        <v>11</v>
      </c>
      <c r="AOO11" s="136" t="s">
        <v>10</v>
      </c>
      <c r="AOP11" s="33" t="s">
        <v>11</v>
      </c>
      <c r="AOQ11" s="136" t="s">
        <v>10</v>
      </c>
      <c r="AOR11" s="33" t="s">
        <v>11</v>
      </c>
      <c r="AOS11" s="136" t="s">
        <v>10</v>
      </c>
      <c r="AOT11" s="33" t="s">
        <v>11</v>
      </c>
      <c r="AOU11" s="136" t="s">
        <v>10</v>
      </c>
      <c r="AOV11" s="33" t="s">
        <v>11</v>
      </c>
      <c r="AOW11" s="136" t="s">
        <v>10</v>
      </c>
      <c r="AOX11" s="33" t="s">
        <v>11</v>
      </c>
      <c r="AOY11" s="136" t="s">
        <v>10</v>
      </c>
      <c r="AOZ11" s="33" t="s">
        <v>11</v>
      </c>
      <c r="APA11" s="136" t="s">
        <v>10</v>
      </c>
      <c r="APB11" s="33" t="s">
        <v>11</v>
      </c>
      <c r="APC11" s="136" t="s">
        <v>10</v>
      </c>
      <c r="APD11" s="33" t="s">
        <v>11</v>
      </c>
      <c r="APE11" s="136" t="s">
        <v>10</v>
      </c>
      <c r="APF11" s="33" t="s">
        <v>11</v>
      </c>
      <c r="APG11" s="136" t="s">
        <v>10</v>
      </c>
      <c r="APH11" s="33" t="s">
        <v>11</v>
      </c>
      <c r="API11" s="136" t="s">
        <v>10</v>
      </c>
      <c r="APJ11" s="33" t="s">
        <v>11</v>
      </c>
      <c r="APK11" s="136" t="s">
        <v>10</v>
      </c>
      <c r="APL11" s="33" t="s">
        <v>11</v>
      </c>
      <c r="APM11" s="136" t="s">
        <v>10</v>
      </c>
      <c r="APN11" s="33" t="s">
        <v>11</v>
      </c>
      <c r="APO11" s="136" t="s">
        <v>10</v>
      </c>
      <c r="APP11" s="33" t="s">
        <v>11</v>
      </c>
      <c r="APQ11" s="136" t="s">
        <v>10</v>
      </c>
      <c r="APR11" s="33" t="s">
        <v>11</v>
      </c>
      <c r="APS11" s="136" t="s">
        <v>10</v>
      </c>
      <c r="APT11" s="33" t="s">
        <v>11</v>
      </c>
      <c r="APU11" s="136" t="s">
        <v>10</v>
      </c>
      <c r="APV11" s="33" t="s">
        <v>11</v>
      </c>
      <c r="APW11" s="136" t="s">
        <v>10</v>
      </c>
      <c r="APX11" s="33" t="s">
        <v>11</v>
      </c>
      <c r="APY11" s="136" t="s">
        <v>10</v>
      </c>
      <c r="APZ11" s="33" t="s">
        <v>11</v>
      </c>
      <c r="AQA11" s="136" t="s">
        <v>10</v>
      </c>
      <c r="AQB11" s="33" t="s">
        <v>11</v>
      </c>
      <c r="AQC11" s="136" t="s">
        <v>10</v>
      </c>
      <c r="AQD11" s="33" t="s">
        <v>11</v>
      </c>
      <c r="AQE11" s="136" t="s">
        <v>10</v>
      </c>
      <c r="AQF11" s="33" t="s">
        <v>11</v>
      </c>
      <c r="AQG11" s="136" t="s">
        <v>10</v>
      </c>
      <c r="AQH11" s="33" t="s">
        <v>11</v>
      </c>
      <c r="AQI11" s="136" t="s">
        <v>10</v>
      </c>
      <c r="AQJ11" s="33" t="s">
        <v>11</v>
      </c>
      <c r="AQK11" s="136" t="s">
        <v>10</v>
      </c>
      <c r="AQL11" s="33" t="s">
        <v>11</v>
      </c>
      <c r="AQM11" s="136" t="s">
        <v>10</v>
      </c>
      <c r="AQN11" s="33" t="s">
        <v>11</v>
      </c>
      <c r="AQO11" s="136" t="s">
        <v>10</v>
      </c>
      <c r="AQP11" s="33" t="s">
        <v>11</v>
      </c>
      <c r="AQQ11" s="136" t="s">
        <v>10</v>
      </c>
      <c r="AQR11" s="33" t="s">
        <v>11</v>
      </c>
      <c r="AQS11" s="136" t="s">
        <v>10</v>
      </c>
      <c r="AQT11" s="33" t="s">
        <v>11</v>
      </c>
      <c r="AQU11" s="136" t="s">
        <v>10</v>
      </c>
      <c r="AQV11" s="33" t="s">
        <v>11</v>
      </c>
      <c r="AQW11" s="136" t="s">
        <v>10</v>
      </c>
      <c r="AQX11" s="33" t="s">
        <v>11</v>
      </c>
      <c r="AQY11" s="136" t="s">
        <v>10</v>
      </c>
      <c r="AQZ11" s="33" t="s">
        <v>11</v>
      </c>
      <c r="ARA11" s="136" t="s">
        <v>10</v>
      </c>
      <c r="ARB11" s="33" t="s">
        <v>11</v>
      </c>
      <c r="ARC11" s="136" t="s">
        <v>10</v>
      </c>
      <c r="ARD11" s="33" t="s">
        <v>11</v>
      </c>
      <c r="ARE11" s="136" t="s">
        <v>10</v>
      </c>
      <c r="ARF11" s="33" t="s">
        <v>11</v>
      </c>
      <c r="ARG11" s="136" t="s">
        <v>10</v>
      </c>
      <c r="ARH11" s="33" t="s">
        <v>11</v>
      </c>
      <c r="ARI11" s="136" t="s">
        <v>10</v>
      </c>
      <c r="ARJ11" s="33" t="s">
        <v>11</v>
      </c>
      <c r="ARK11" s="136" t="s">
        <v>10</v>
      </c>
      <c r="ARL11" s="33" t="s">
        <v>11</v>
      </c>
      <c r="ARM11" s="136" t="s">
        <v>10</v>
      </c>
      <c r="ARN11" s="33" t="s">
        <v>11</v>
      </c>
      <c r="ARO11" s="136" t="s">
        <v>10</v>
      </c>
      <c r="ARP11" s="33" t="s">
        <v>11</v>
      </c>
      <c r="ARQ11" s="136" t="s">
        <v>10</v>
      </c>
      <c r="ARR11" s="33" t="s">
        <v>11</v>
      </c>
      <c r="ARS11" s="136" t="s">
        <v>10</v>
      </c>
      <c r="ART11" s="33" t="s">
        <v>11</v>
      </c>
      <c r="ARU11" s="136" t="s">
        <v>10</v>
      </c>
      <c r="ARV11" s="33" t="s">
        <v>11</v>
      </c>
      <c r="ARW11" s="136" t="s">
        <v>10</v>
      </c>
      <c r="ARX11" s="33" t="s">
        <v>11</v>
      </c>
      <c r="ARY11" s="136" t="s">
        <v>10</v>
      </c>
      <c r="ARZ11" s="33" t="s">
        <v>11</v>
      </c>
      <c r="ASA11" s="136" t="s">
        <v>10</v>
      </c>
      <c r="ASB11" s="33" t="s">
        <v>11</v>
      </c>
      <c r="ASC11" s="136" t="s">
        <v>10</v>
      </c>
      <c r="ASD11" s="33" t="s">
        <v>11</v>
      </c>
      <c r="ASE11" s="136" t="s">
        <v>10</v>
      </c>
      <c r="ASF11" s="33" t="s">
        <v>11</v>
      </c>
      <c r="ASG11" s="136" t="s">
        <v>10</v>
      </c>
      <c r="ASH11" s="33" t="s">
        <v>11</v>
      </c>
      <c r="ASI11" s="136" t="s">
        <v>10</v>
      </c>
      <c r="ASJ11" s="33" t="s">
        <v>11</v>
      </c>
      <c r="ASK11" s="136" t="s">
        <v>10</v>
      </c>
      <c r="ASL11" s="33" t="s">
        <v>11</v>
      </c>
      <c r="ASM11" s="136" t="s">
        <v>10</v>
      </c>
      <c r="ASN11" s="33" t="s">
        <v>11</v>
      </c>
      <c r="ASO11" s="136" t="s">
        <v>10</v>
      </c>
      <c r="ASP11" s="33" t="s">
        <v>11</v>
      </c>
      <c r="ASQ11" s="136" t="s">
        <v>10</v>
      </c>
      <c r="ASR11" s="33" t="s">
        <v>11</v>
      </c>
      <c r="ASS11" s="136" t="s">
        <v>10</v>
      </c>
      <c r="AST11" s="33" t="s">
        <v>11</v>
      </c>
      <c r="ASU11" s="136" t="s">
        <v>10</v>
      </c>
      <c r="ASV11" s="33" t="s">
        <v>11</v>
      </c>
      <c r="ASW11" s="136" t="s">
        <v>10</v>
      </c>
      <c r="ASX11" s="33" t="s">
        <v>11</v>
      </c>
      <c r="ASY11" s="136" t="s">
        <v>10</v>
      </c>
      <c r="ASZ11" s="33" t="s">
        <v>11</v>
      </c>
      <c r="ATA11" s="136" t="s">
        <v>10</v>
      </c>
      <c r="ATB11" s="33" t="s">
        <v>11</v>
      </c>
      <c r="ATC11" s="136" t="s">
        <v>10</v>
      </c>
      <c r="ATD11" s="33" t="s">
        <v>11</v>
      </c>
      <c r="ATE11" s="136" t="s">
        <v>10</v>
      </c>
      <c r="ATF11" s="33" t="s">
        <v>11</v>
      </c>
      <c r="ATG11" s="136" t="s">
        <v>10</v>
      </c>
      <c r="ATH11" s="33" t="s">
        <v>11</v>
      </c>
      <c r="ATI11" s="136" t="s">
        <v>10</v>
      </c>
      <c r="ATJ11" s="33" t="s">
        <v>11</v>
      </c>
      <c r="ATK11" s="136" t="s">
        <v>10</v>
      </c>
      <c r="ATL11" s="33" t="s">
        <v>11</v>
      </c>
      <c r="ATM11" s="136" t="s">
        <v>10</v>
      </c>
      <c r="ATN11" s="33" t="s">
        <v>11</v>
      </c>
      <c r="ATO11" s="136" t="s">
        <v>10</v>
      </c>
      <c r="ATP11" s="33" t="s">
        <v>11</v>
      </c>
      <c r="ATQ11" s="136" t="s">
        <v>10</v>
      </c>
      <c r="ATR11" s="33" t="s">
        <v>11</v>
      </c>
      <c r="ATS11" s="136" t="s">
        <v>10</v>
      </c>
      <c r="ATT11" s="33" t="s">
        <v>11</v>
      </c>
      <c r="ATU11" s="136" t="s">
        <v>10</v>
      </c>
      <c r="ATV11" s="33" t="s">
        <v>11</v>
      </c>
      <c r="ATW11" s="136" t="s">
        <v>10</v>
      </c>
      <c r="ATX11" s="33" t="s">
        <v>11</v>
      </c>
      <c r="ATY11" s="136" t="s">
        <v>10</v>
      </c>
      <c r="ATZ11" s="33" t="s">
        <v>11</v>
      </c>
      <c r="AUA11" s="136" t="s">
        <v>10</v>
      </c>
      <c r="AUB11" s="33" t="s">
        <v>11</v>
      </c>
      <c r="AUC11" s="136" t="s">
        <v>10</v>
      </c>
      <c r="AUD11" s="33" t="s">
        <v>11</v>
      </c>
      <c r="AUE11" s="136" t="s">
        <v>10</v>
      </c>
      <c r="AUF11" s="33" t="s">
        <v>11</v>
      </c>
      <c r="AUG11" s="136" t="s">
        <v>10</v>
      </c>
      <c r="AUH11" s="33" t="s">
        <v>11</v>
      </c>
      <c r="AUI11" s="136" t="s">
        <v>10</v>
      </c>
      <c r="AUJ11" s="33" t="s">
        <v>11</v>
      </c>
      <c r="AUK11" s="136" t="s">
        <v>10</v>
      </c>
      <c r="AUL11" s="33" t="s">
        <v>11</v>
      </c>
      <c r="AUM11" s="136" t="s">
        <v>10</v>
      </c>
      <c r="AUN11" s="33" t="s">
        <v>11</v>
      </c>
      <c r="AUO11" s="136" t="s">
        <v>10</v>
      </c>
      <c r="AUP11" s="33" t="s">
        <v>11</v>
      </c>
      <c r="AUQ11" s="136" t="s">
        <v>10</v>
      </c>
      <c r="AUR11" s="33" t="s">
        <v>11</v>
      </c>
      <c r="AUS11" s="136" t="s">
        <v>10</v>
      </c>
      <c r="AUT11" s="33" t="s">
        <v>11</v>
      </c>
      <c r="AUU11" s="136" t="s">
        <v>10</v>
      </c>
      <c r="AUV11" s="33" t="s">
        <v>11</v>
      </c>
      <c r="AUW11" s="136" t="s">
        <v>10</v>
      </c>
      <c r="AUX11" s="33" t="s">
        <v>11</v>
      </c>
      <c r="AUY11" s="136" t="s">
        <v>10</v>
      </c>
      <c r="AUZ11" s="33" t="s">
        <v>11</v>
      </c>
      <c r="AVA11" s="136" t="s">
        <v>10</v>
      </c>
      <c r="AVB11" s="33" t="s">
        <v>11</v>
      </c>
      <c r="AVC11" s="136" t="s">
        <v>10</v>
      </c>
      <c r="AVD11" s="33" t="s">
        <v>11</v>
      </c>
      <c r="AVE11" s="136" t="s">
        <v>10</v>
      </c>
      <c r="AVF11" s="33" t="s">
        <v>11</v>
      </c>
      <c r="AVG11" s="136" t="s">
        <v>10</v>
      </c>
      <c r="AVH11" s="33" t="s">
        <v>11</v>
      </c>
      <c r="AVI11" s="136" t="s">
        <v>10</v>
      </c>
      <c r="AVJ11" s="33" t="s">
        <v>11</v>
      </c>
      <c r="AVK11" s="136" t="s">
        <v>10</v>
      </c>
      <c r="AVL11" s="33" t="s">
        <v>11</v>
      </c>
      <c r="AVM11" s="136" t="s">
        <v>10</v>
      </c>
      <c r="AVN11" s="33" t="s">
        <v>11</v>
      </c>
      <c r="AVO11" s="136" t="s">
        <v>10</v>
      </c>
      <c r="AVP11" s="33" t="s">
        <v>11</v>
      </c>
      <c r="AVQ11" s="136" t="s">
        <v>10</v>
      </c>
      <c r="AVR11" s="33" t="s">
        <v>11</v>
      </c>
      <c r="AVS11" s="136" t="s">
        <v>10</v>
      </c>
      <c r="AVT11" s="33" t="s">
        <v>11</v>
      </c>
      <c r="AVU11" s="136" t="s">
        <v>10</v>
      </c>
      <c r="AVV11" s="33" t="s">
        <v>11</v>
      </c>
      <c r="AVW11" s="136" t="s">
        <v>10</v>
      </c>
      <c r="AVX11" s="33" t="s">
        <v>11</v>
      </c>
      <c r="AVY11" s="136" t="s">
        <v>10</v>
      </c>
      <c r="AVZ11" s="33" t="s">
        <v>11</v>
      </c>
      <c r="AWA11" s="136" t="s">
        <v>10</v>
      </c>
      <c r="AWB11" s="33" t="s">
        <v>11</v>
      </c>
      <c r="AWC11" s="136" t="s">
        <v>10</v>
      </c>
      <c r="AWD11" s="33" t="s">
        <v>11</v>
      </c>
      <c r="AWE11" s="136" t="s">
        <v>10</v>
      </c>
      <c r="AWF11" s="33" t="s">
        <v>11</v>
      </c>
      <c r="AWG11" s="136" t="s">
        <v>10</v>
      </c>
      <c r="AWH11" s="33" t="s">
        <v>11</v>
      </c>
      <c r="AWI11" s="136" t="s">
        <v>10</v>
      </c>
      <c r="AWJ11" s="33" t="s">
        <v>11</v>
      </c>
      <c r="AWK11" s="136" t="s">
        <v>10</v>
      </c>
      <c r="AWL11" s="33" t="s">
        <v>11</v>
      </c>
      <c r="AWM11" s="136" t="s">
        <v>10</v>
      </c>
      <c r="AWN11" s="33" t="s">
        <v>11</v>
      </c>
      <c r="AWO11" s="136" t="s">
        <v>10</v>
      </c>
      <c r="AWP11" s="33" t="s">
        <v>11</v>
      </c>
      <c r="AWQ11" s="136" t="s">
        <v>10</v>
      </c>
      <c r="AWR11" s="33" t="s">
        <v>11</v>
      </c>
      <c r="AWS11" s="136" t="s">
        <v>10</v>
      </c>
      <c r="AWT11" s="33" t="s">
        <v>11</v>
      </c>
      <c r="AWU11" s="136" t="s">
        <v>10</v>
      </c>
      <c r="AWV11" s="33" t="s">
        <v>11</v>
      </c>
      <c r="AWW11" s="136" t="s">
        <v>10</v>
      </c>
      <c r="AWX11" s="33" t="s">
        <v>11</v>
      </c>
      <c r="AWY11" s="136" t="s">
        <v>10</v>
      </c>
      <c r="AWZ11" s="33" t="s">
        <v>11</v>
      </c>
      <c r="AXA11" s="136" t="s">
        <v>10</v>
      </c>
      <c r="AXB11" s="33" t="s">
        <v>11</v>
      </c>
      <c r="AXC11" s="136" t="s">
        <v>10</v>
      </c>
      <c r="AXD11" s="33" t="s">
        <v>11</v>
      </c>
      <c r="AXE11" s="136" t="s">
        <v>10</v>
      </c>
      <c r="AXF11" s="33" t="s">
        <v>11</v>
      </c>
      <c r="AXG11" s="136" t="s">
        <v>10</v>
      </c>
      <c r="AXH11" s="33" t="s">
        <v>11</v>
      </c>
      <c r="AXI11" s="136" t="s">
        <v>10</v>
      </c>
      <c r="AXJ11" s="33" t="s">
        <v>11</v>
      </c>
      <c r="AXK11" s="136" t="s">
        <v>10</v>
      </c>
      <c r="AXL11" s="33" t="s">
        <v>11</v>
      </c>
      <c r="AXM11" s="136" t="s">
        <v>10</v>
      </c>
      <c r="AXN11" s="33" t="s">
        <v>11</v>
      </c>
      <c r="AXO11" s="136" t="s">
        <v>10</v>
      </c>
      <c r="AXP11" s="33" t="s">
        <v>11</v>
      </c>
      <c r="AXQ11" s="136" t="s">
        <v>10</v>
      </c>
      <c r="AXR11" s="33" t="s">
        <v>11</v>
      </c>
      <c r="AXS11" s="136" t="s">
        <v>10</v>
      </c>
      <c r="AXT11" s="33" t="s">
        <v>11</v>
      </c>
      <c r="AXU11" s="136" t="s">
        <v>10</v>
      </c>
      <c r="AXV11" s="33" t="s">
        <v>11</v>
      </c>
      <c r="AXW11" s="136" t="s">
        <v>10</v>
      </c>
      <c r="AXX11" s="33" t="s">
        <v>11</v>
      </c>
      <c r="AXY11" s="136" t="s">
        <v>10</v>
      </c>
      <c r="AXZ11" s="33" t="s">
        <v>11</v>
      </c>
      <c r="AYA11" s="136" t="s">
        <v>10</v>
      </c>
      <c r="AYB11" s="33" t="s">
        <v>11</v>
      </c>
      <c r="AYC11" s="136" t="s">
        <v>10</v>
      </c>
      <c r="AYD11" s="33" t="s">
        <v>11</v>
      </c>
      <c r="AYE11" s="136" t="s">
        <v>10</v>
      </c>
      <c r="AYF11" s="33" t="s">
        <v>11</v>
      </c>
      <c r="AYG11" s="136" t="s">
        <v>10</v>
      </c>
      <c r="AYH11" s="33" t="s">
        <v>11</v>
      </c>
      <c r="AYI11" s="136" t="s">
        <v>10</v>
      </c>
      <c r="AYJ11" s="33" t="s">
        <v>11</v>
      </c>
      <c r="AYK11" s="136" t="s">
        <v>10</v>
      </c>
      <c r="AYL11" s="33" t="s">
        <v>11</v>
      </c>
      <c r="AYM11" s="136" t="s">
        <v>10</v>
      </c>
      <c r="AYN11" s="33" t="s">
        <v>11</v>
      </c>
      <c r="AYO11" s="136" t="s">
        <v>10</v>
      </c>
      <c r="AYP11" s="33" t="s">
        <v>11</v>
      </c>
      <c r="AYQ11" s="136" t="s">
        <v>10</v>
      </c>
      <c r="AYR11" s="33" t="s">
        <v>11</v>
      </c>
      <c r="AYS11" s="136" t="s">
        <v>10</v>
      </c>
      <c r="AYT11" s="33" t="s">
        <v>11</v>
      </c>
      <c r="AYU11" s="136" t="s">
        <v>10</v>
      </c>
      <c r="AYV11" s="33" t="s">
        <v>11</v>
      </c>
      <c r="AYW11" s="136" t="s">
        <v>10</v>
      </c>
      <c r="AYX11" s="33" t="s">
        <v>11</v>
      </c>
      <c r="AYY11" s="136" t="s">
        <v>10</v>
      </c>
      <c r="AYZ11" s="33" t="s">
        <v>11</v>
      </c>
      <c r="AZA11" s="136" t="s">
        <v>10</v>
      </c>
      <c r="AZB11" s="33" t="s">
        <v>11</v>
      </c>
      <c r="AZC11" s="136" t="s">
        <v>10</v>
      </c>
      <c r="AZD11" s="33" t="s">
        <v>11</v>
      </c>
      <c r="AZE11" s="136" t="s">
        <v>10</v>
      </c>
      <c r="AZF11" s="33" t="s">
        <v>11</v>
      </c>
      <c r="AZG11" s="136" t="s">
        <v>10</v>
      </c>
      <c r="AZH11" s="33" t="s">
        <v>11</v>
      </c>
      <c r="AZI11" s="136" t="s">
        <v>10</v>
      </c>
      <c r="AZJ11" s="33" t="s">
        <v>11</v>
      </c>
      <c r="AZK11" s="136" t="s">
        <v>10</v>
      </c>
      <c r="AZL11" s="33" t="s">
        <v>11</v>
      </c>
      <c r="AZM11" s="136" t="s">
        <v>10</v>
      </c>
      <c r="AZN11" s="33" t="s">
        <v>11</v>
      </c>
      <c r="AZO11" s="136" t="s">
        <v>10</v>
      </c>
      <c r="AZP11" s="33" t="s">
        <v>11</v>
      </c>
      <c r="AZQ11" s="136" t="s">
        <v>10</v>
      </c>
      <c r="AZR11" s="33" t="s">
        <v>11</v>
      </c>
      <c r="AZS11" s="136" t="s">
        <v>10</v>
      </c>
      <c r="AZT11" s="33" t="s">
        <v>11</v>
      </c>
      <c r="AZU11" s="136" t="s">
        <v>10</v>
      </c>
      <c r="AZV11" s="33" t="s">
        <v>11</v>
      </c>
      <c r="AZW11" s="136" t="s">
        <v>10</v>
      </c>
      <c r="AZX11" s="33" t="s">
        <v>11</v>
      </c>
      <c r="AZY11" s="136" t="s">
        <v>10</v>
      </c>
      <c r="AZZ11" s="33" t="s">
        <v>11</v>
      </c>
      <c r="BAA11" s="136" t="s">
        <v>10</v>
      </c>
      <c r="BAB11" s="33" t="s">
        <v>11</v>
      </c>
      <c r="BAC11" s="136" t="s">
        <v>10</v>
      </c>
      <c r="BAD11" s="33" t="s">
        <v>11</v>
      </c>
      <c r="BAE11" s="136" t="s">
        <v>10</v>
      </c>
      <c r="BAF11" s="33" t="s">
        <v>11</v>
      </c>
      <c r="BAG11" s="136" t="s">
        <v>10</v>
      </c>
      <c r="BAH11" s="33" t="s">
        <v>11</v>
      </c>
      <c r="BAI11" s="136" t="s">
        <v>10</v>
      </c>
      <c r="BAJ11" s="33" t="s">
        <v>11</v>
      </c>
      <c r="BAK11" s="136" t="s">
        <v>10</v>
      </c>
      <c r="BAL11" s="33" t="s">
        <v>11</v>
      </c>
      <c r="BAM11" s="136" t="s">
        <v>10</v>
      </c>
      <c r="BAN11" s="33" t="s">
        <v>11</v>
      </c>
      <c r="BAO11" s="136" t="s">
        <v>10</v>
      </c>
      <c r="BAP11" s="33" t="s">
        <v>11</v>
      </c>
      <c r="BAQ11" s="136" t="s">
        <v>10</v>
      </c>
      <c r="BAR11" s="33" t="s">
        <v>11</v>
      </c>
      <c r="BAS11" s="136" t="s">
        <v>10</v>
      </c>
      <c r="BAT11" s="33" t="s">
        <v>11</v>
      </c>
      <c r="BAU11" s="136" t="s">
        <v>10</v>
      </c>
      <c r="BAV11" s="33" t="s">
        <v>11</v>
      </c>
      <c r="BAW11" s="136" t="s">
        <v>10</v>
      </c>
      <c r="BAX11" s="33" t="s">
        <v>11</v>
      </c>
      <c r="BAY11" s="136" t="s">
        <v>10</v>
      </c>
      <c r="BAZ11" s="33" t="s">
        <v>11</v>
      </c>
      <c r="BBA11" s="136" t="s">
        <v>10</v>
      </c>
      <c r="BBB11" s="33" t="s">
        <v>11</v>
      </c>
      <c r="BBC11" s="136" t="s">
        <v>10</v>
      </c>
      <c r="BBD11" s="33" t="s">
        <v>11</v>
      </c>
      <c r="BBE11" s="136" t="s">
        <v>10</v>
      </c>
      <c r="BBF11" s="33" t="s">
        <v>11</v>
      </c>
      <c r="BBG11" s="136" t="s">
        <v>10</v>
      </c>
      <c r="BBH11" s="33" t="s">
        <v>11</v>
      </c>
      <c r="BBI11" s="136" t="s">
        <v>10</v>
      </c>
      <c r="BBJ11" s="33" t="s">
        <v>11</v>
      </c>
      <c r="BBK11" s="136" t="s">
        <v>10</v>
      </c>
      <c r="BBL11" s="33" t="s">
        <v>11</v>
      </c>
      <c r="BBM11" s="136" t="s">
        <v>10</v>
      </c>
      <c r="BBN11" s="33" t="s">
        <v>11</v>
      </c>
      <c r="BBO11" s="136" t="s">
        <v>10</v>
      </c>
      <c r="BBP11" s="33" t="s">
        <v>11</v>
      </c>
      <c r="BBQ11" s="136" t="s">
        <v>10</v>
      </c>
      <c r="BBR11" s="33" t="s">
        <v>11</v>
      </c>
      <c r="BBS11" s="136" t="s">
        <v>10</v>
      </c>
      <c r="BBT11" s="33" t="s">
        <v>11</v>
      </c>
      <c r="BBU11" s="136" t="s">
        <v>10</v>
      </c>
      <c r="BBV11" s="33" t="s">
        <v>11</v>
      </c>
      <c r="BBW11" s="136" t="s">
        <v>10</v>
      </c>
      <c r="BBX11" s="33" t="s">
        <v>11</v>
      </c>
      <c r="BBY11" s="136" t="s">
        <v>10</v>
      </c>
      <c r="BBZ11" s="33" t="s">
        <v>11</v>
      </c>
      <c r="BCA11" s="136" t="s">
        <v>10</v>
      </c>
      <c r="BCB11" s="33" t="s">
        <v>11</v>
      </c>
      <c r="BCC11" s="136" t="s">
        <v>10</v>
      </c>
      <c r="BCD11" s="33" t="s">
        <v>11</v>
      </c>
      <c r="BCE11" s="136" t="s">
        <v>10</v>
      </c>
      <c r="BCF11" s="33" t="s">
        <v>11</v>
      </c>
      <c r="BCG11" s="136" t="s">
        <v>10</v>
      </c>
      <c r="BCH11" s="33" t="s">
        <v>11</v>
      </c>
      <c r="BCI11" s="136" t="s">
        <v>10</v>
      </c>
      <c r="BCJ11" s="33" t="s">
        <v>11</v>
      </c>
      <c r="BCK11" s="136" t="s">
        <v>10</v>
      </c>
      <c r="BCL11" s="33" t="s">
        <v>11</v>
      </c>
      <c r="BCM11" s="136" t="s">
        <v>10</v>
      </c>
      <c r="BCN11" s="33" t="s">
        <v>11</v>
      </c>
      <c r="BCO11" s="136" t="s">
        <v>10</v>
      </c>
      <c r="BCP11" s="33" t="s">
        <v>11</v>
      </c>
      <c r="BCQ11" s="136" t="s">
        <v>10</v>
      </c>
      <c r="BCR11" s="33" t="s">
        <v>11</v>
      </c>
      <c r="BCS11" s="136" t="s">
        <v>10</v>
      </c>
      <c r="BCT11" s="33" t="s">
        <v>11</v>
      </c>
      <c r="BCU11" s="136" t="s">
        <v>10</v>
      </c>
      <c r="BCV11" s="33" t="s">
        <v>11</v>
      </c>
      <c r="BCW11" s="136" t="s">
        <v>10</v>
      </c>
      <c r="BCX11" s="33" t="s">
        <v>11</v>
      </c>
      <c r="BCY11" s="136" t="s">
        <v>10</v>
      </c>
      <c r="BCZ11" s="33" t="s">
        <v>11</v>
      </c>
      <c r="BDA11" s="136" t="s">
        <v>10</v>
      </c>
      <c r="BDB11" s="33" t="s">
        <v>11</v>
      </c>
      <c r="BDC11" s="136" t="s">
        <v>10</v>
      </c>
      <c r="BDD11" s="33" t="s">
        <v>11</v>
      </c>
      <c r="BDE11" s="136" t="s">
        <v>10</v>
      </c>
      <c r="BDF11" s="33" t="s">
        <v>11</v>
      </c>
      <c r="BDG11" s="136" t="s">
        <v>10</v>
      </c>
      <c r="BDH11" s="33" t="s">
        <v>11</v>
      </c>
      <c r="BDI11" s="136" t="s">
        <v>10</v>
      </c>
      <c r="BDJ11" s="33" t="s">
        <v>11</v>
      </c>
      <c r="BDK11" s="136" t="s">
        <v>10</v>
      </c>
      <c r="BDL11" s="33" t="s">
        <v>11</v>
      </c>
      <c r="BDM11" s="136" t="s">
        <v>10</v>
      </c>
      <c r="BDN11" s="33" t="s">
        <v>11</v>
      </c>
      <c r="BDO11" s="136" t="s">
        <v>10</v>
      </c>
      <c r="BDP11" s="33" t="s">
        <v>11</v>
      </c>
      <c r="BDQ11" s="136" t="s">
        <v>10</v>
      </c>
      <c r="BDR11" s="33" t="s">
        <v>11</v>
      </c>
      <c r="BDS11" s="136" t="s">
        <v>10</v>
      </c>
      <c r="BDT11" s="33" t="s">
        <v>11</v>
      </c>
      <c r="BDU11" s="136" t="s">
        <v>10</v>
      </c>
      <c r="BDV11" s="33" t="s">
        <v>11</v>
      </c>
      <c r="BDW11" s="136" t="s">
        <v>10</v>
      </c>
      <c r="BDX11" s="33" t="s">
        <v>11</v>
      </c>
      <c r="BDY11" s="136" t="s">
        <v>10</v>
      </c>
      <c r="BDZ11" s="33" t="s">
        <v>11</v>
      </c>
      <c r="BEA11" s="136" t="s">
        <v>10</v>
      </c>
      <c r="BEB11" s="33" t="s">
        <v>11</v>
      </c>
      <c r="BEC11" s="136" t="s">
        <v>10</v>
      </c>
      <c r="BED11" s="33" t="s">
        <v>11</v>
      </c>
      <c r="BEE11" s="136" t="s">
        <v>10</v>
      </c>
      <c r="BEF11" s="33" t="s">
        <v>11</v>
      </c>
      <c r="BEG11" s="136" t="s">
        <v>10</v>
      </c>
      <c r="BEH11" s="33" t="s">
        <v>11</v>
      </c>
      <c r="BEI11" s="136" t="s">
        <v>10</v>
      </c>
      <c r="BEJ11" s="33" t="s">
        <v>11</v>
      </c>
      <c r="BEK11" s="136" t="s">
        <v>10</v>
      </c>
      <c r="BEL11" s="33" t="s">
        <v>11</v>
      </c>
      <c r="BEM11" s="136" t="s">
        <v>10</v>
      </c>
      <c r="BEN11" s="33" t="s">
        <v>11</v>
      </c>
      <c r="BEO11" s="136" t="s">
        <v>10</v>
      </c>
      <c r="BEP11" s="33" t="s">
        <v>11</v>
      </c>
      <c r="BEQ11" s="136" t="s">
        <v>10</v>
      </c>
      <c r="BER11" s="33" t="s">
        <v>11</v>
      </c>
      <c r="BES11" s="136" t="s">
        <v>10</v>
      </c>
      <c r="BET11" s="33" t="s">
        <v>11</v>
      </c>
      <c r="BEU11" s="136" t="s">
        <v>10</v>
      </c>
      <c r="BEV11" s="33" t="s">
        <v>11</v>
      </c>
      <c r="BEW11" s="136" t="s">
        <v>10</v>
      </c>
      <c r="BEX11" s="33" t="s">
        <v>11</v>
      </c>
      <c r="BEY11" s="136" t="s">
        <v>10</v>
      </c>
      <c r="BEZ11" s="33" t="s">
        <v>11</v>
      </c>
      <c r="BFA11" s="136" t="s">
        <v>10</v>
      </c>
      <c r="BFB11" s="33" t="s">
        <v>11</v>
      </c>
      <c r="BFC11" s="136" t="s">
        <v>10</v>
      </c>
      <c r="BFD11" s="33" t="s">
        <v>11</v>
      </c>
      <c r="BFE11" s="136" t="s">
        <v>10</v>
      </c>
      <c r="BFF11" s="33" t="s">
        <v>11</v>
      </c>
      <c r="BFG11" s="136" t="s">
        <v>10</v>
      </c>
      <c r="BFH11" s="33" t="s">
        <v>11</v>
      </c>
      <c r="BFI11" s="136" t="s">
        <v>10</v>
      </c>
      <c r="BFJ11" s="33" t="s">
        <v>11</v>
      </c>
      <c r="BFK11" s="136" t="s">
        <v>10</v>
      </c>
      <c r="BFL11" s="33" t="s">
        <v>11</v>
      </c>
      <c r="BFM11" s="136" t="s">
        <v>10</v>
      </c>
      <c r="BFN11" s="33" t="s">
        <v>11</v>
      </c>
      <c r="BFO11" s="136" t="s">
        <v>10</v>
      </c>
      <c r="BFP11" s="33" t="s">
        <v>11</v>
      </c>
      <c r="BFQ11" s="136" t="s">
        <v>10</v>
      </c>
      <c r="BFR11" s="33" t="s">
        <v>11</v>
      </c>
      <c r="BFS11" s="136" t="s">
        <v>10</v>
      </c>
      <c r="BFT11" s="33" t="s">
        <v>11</v>
      </c>
      <c r="BFU11" s="136" t="s">
        <v>10</v>
      </c>
      <c r="BFV11" s="33" t="s">
        <v>11</v>
      </c>
      <c r="BFW11" s="136" t="s">
        <v>10</v>
      </c>
      <c r="BFX11" s="33" t="s">
        <v>11</v>
      </c>
      <c r="BFY11" s="136" t="s">
        <v>10</v>
      </c>
      <c r="BFZ11" s="33" t="s">
        <v>11</v>
      </c>
      <c r="BGA11" s="136" t="s">
        <v>10</v>
      </c>
      <c r="BGB11" s="33" t="s">
        <v>11</v>
      </c>
      <c r="BGC11" s="136" t="s">
        <v>10</v>
      </c>
      <c r="BGD11" s="33" t="s">
        <v>11</v>
      </c>
      <c r="BGE11" s="136" t="s">
        <v>10</v>
      </c>
      <c r="BGF11" s="33" t="s">
        <v>11</v>
      </c>
      <c r="BGG11" s="136" t="s">
        <v>10</v>
      </c>
      <c r="BGH11" s="33" t="s">
        <v>11</v>
      </c>
      <c r="BGI11" s="136" t="s">
        <v>10</v>
      </c>
      <c r="BGJ11" s="33" t="s">
        <v>11</v>
      </c>
      <c r="BGK11" s="136" t="s">
        <v>10</v>
      </c>
      <c r="BGL11" s="33" t="s">
        <v>11</v>
      </c>
      <c r="BGM11" s="136" t="s">
        <v>10</v>
      </c>
      <c r="BGN11" s="33" t="s">
        <v>11</v>
      </c>
      <c r="BGO11" s="136" t="s">
        <v>10</v>
      </c>
      <c r="BGP11" s="33" t="s">
        <v>11</v>
      </c>
      <c r="BGQ11" s="136" t="s">
        <v>10</v>
      </c>
      <c r="BGR11" s="33" t="s">
        <v>11</v>
      </c>
      <c r="BGS11" s="136" t="s">
        <v>10</v>
      </c>
      <c r="BGT11" s="33" t="s">
        <v>11</v>
      </c>
      <c r="BGU11" s="136" t="s">
        <v>10</v>
      </c>
      <c r="BGV11" s="33" t="s">
        <v>11</v>
      </c>
      <c r="BGW11" s="136" t="s">
        <v>10</v>
      </c>
      <c r="BGX11" s="33" t="s">
        <v>11</v>
      </c>
      <c r="BGY11" s="136" t="s">
        <v>10</v>
      </c>
      <c r="BGZ11" s="33" t="s">
        <v>11</v>
      </c>
      <c r="BHA11" s="136" t="s">
        <v>10</v>
      </c>
      <c r="BHB11" s="33" t="s">
        <v>11</v>
      </c>
      <c r="BHC11" s="136" t="s">
        <v>10</v>
      </c>
      <c r="BHD11" s="33" t="s">
        <v>11</v>
      </c>
      <c r="BHE11" s="136" t="s">
        <v>10</v>
      </c>
      <c r="BHF11" s="33" t="s">
        <v>11</v>
      </c>
      <c r="BHG11" s="136" t="s">
        <v>10</v>
      </c>
      <c r="BHH11" s="33" t="s">
        <v>11</v>
      </c>
      <c r="BHI11" s="136" t="s">
        <v>10</v>
      </c>
      <c r="BHJ11" s="33" t="s">
        <v>11</v>
      </c>
      <c r="BHK11" s="136" t="s">
        <v>10</v>
      </c>
      <c r="BHL11" s="33" t="s">
        <v>11</v>
      </c>
      <c r="BHM11" s="136" t="s">
        <v>10</v>
      </c>
      <c r="BHN11" s="33" t="s">
        <v>11</v>
      </c>
      <c r="BHO11" s="136" t="s">
        <v>10</v>
      </c>
      <c r="BHP11" s="33" t="s">
        <v>11</v>
      </c>
      <c r="BHQ11" s="136" t="s">
        <v>10</v>
      </c>
      <c r="BHR11" s="33" t="s">
        <v>11</v>
      </c>
      <c r="BHS11" s="136" t="s">
        <v>10</v>
      </c>
      <c r="BHT11" s="33" t="s">
        <v>11</v>
      </c>
      <c r="BHU11" s="136" t="s">
        <v>10</v>
      </c>
      <c r="BHV11" s="33" t="s">
        <v>11</v>
      </c>
      <c r="BHW11" s="136" t="s">
        <v>10</v>
      </c>
      <c r="BHX11" s="33" t="s">
        <v>11</v>
      </c>
      <c r="BHY11" s="136" t="s">
        <v>10</v>
      </c>
      <c r="BHZ11" s="33" t="s">
        <v>11</v>
      </c>
      <c r="BIA11" s="136" t="s">
        <v>10</v>
      </c>
      <c r="BIB11" s="33" t="s">
        <v>11</v>
      </c>
      <c r="BIC11" s="136" t="s">
        <v>10</v>
      </c>
      <c r="BID11" s="33" t="s">
        <v>11</v>
      </c>
      <c r="BIE11" s="136" t="s">
        <v>10</v>
      </c>
      <c r="BIF11" s="33" t="s">
        <v>11</v>
      </c>
      <c r="BIG11" s="136" t="s">
        <v>10</v>
      </c>
      <c r="BIH11" s="33" t="s">
        <v>11</v>
      </c>
      <c r="BII11" s="136" t="s">
        <v>10</v>
      </c>
      <c r="BIJ11" s="33" t="s">
        <v>11</v>
      </c>
      <c r="BIK11" s="136" t="s">
        <v>10</v>
      </c>
      <c r="BIL11" s="33" t="s">
        <v>11</v>
      </c>
      <c r="BIM11" s="136" t="s">
        <v>10</v>
      </c>
      <c r="BIN11" s="33" t="s">
        <v>11</v>
      </c>
      <c r="BIO11" s="136" t="s">
        <v>10</v>
      </c>
      <c r="BIP11" s="33" t="s">
        <v>11</v>
      </c>
      <c r="BIQ11" s="136" t="s">
        <v>10</v>
      </c>
      <c r="BIR11" s="33" t="s">
        <v>11</v>
      </c>
      <c r="BIS11" s="136" t="s">
        <v>10</v>
      </c>
      <c r="BIT11" s="33" t="s">
        <v>11</v>
      </c>
      <c r="BIU11" s="136" t="s">
        <v>10</v>
      </c>
      <c r="BIV11" s="33" t="s">
        <v>11</v>
      </c>
      <c r="BIW11" s="136" t="s">
        <v>10</v>
      </c>
      <c r="BIX11" s="33" t="s">
        <v>11</v>
      </c>
      <c r="BIY11" s="136" t="s">
        <v>10</v>
      </c>
      <c r="BIZ11" s="33" t="s">
        <v>11</v>
      </c>
      <c r="BJA11" s="136" t="s">
        <v>10</v>
      </c>
      <c r="BJB11" s="33" t="s">
        <v>11</v>
      </c>
      <c r="BJC11" s="136" t="s">
        <v>10</v>
      </c>
      <c r="BJD11" s="33" t="s">
        <v>11</v>
      </c>
      <c r="BJE11" s="136" t="s">
        <v>10</v>
      </c>
      <c r="BJF11" s="33" t="s">
        <v>11</v>
      </c>
      <c r="BJG11" s="136" t="s">
        <v>10</v>
      </c>
      <c r="BJH11" s="33" t="s">
        <v>11</v>
      </c>
      <c r="BJI11" s="136" t="s">
        <v>10</v>
      </c>
      <c r="BJJ11" s="33" t="s">
        <v>11</v>
      </c>
      <c r="BJK11" s="136" t="s">
        <v>10</v>
      </c>
      <c r="BJL11" s="33" t="s">
        <v>11</v>
      </c>
      <c r="BJM11" s="136" t="s">
        <v>10</v>
      </c>
      <c r="BJN11" s="33" t="s">
        <v>11</v>
      </c>
      <c r="BJO11" s="136" t="s">
        <v>10</v>
      </c>
      <c r="BJP11" s="33" t="s">
        <v>11</v>
      </c>
      <c r="BJQ11" s="136" t="s">
        <v>10</v>
      </c>
      <c r="BJR11" s="33" t="s">
        <v>11</v>
      </c>
      <c r="BJS11" s="136" t="s">
        <v>10</v>
      </c>
      <c r="BJT11" s="33" t="s">
        <v>11</v>
      </c>
      <c r="BJU11" s="136" t="s">
        <v>10</v>
      </c>
      <c r="BJV11" s="33" t="s">
        <v>11</v>
      </c>
      <c r="BJW11" s="136" t="s">
        <v>10</v>
      </c>
      <c r="BJX11" s="33" t="s">
        <v>11</v>
      </c>
      <c r="BJY11" s="136" t="s">
        <v>10</v>
      </c>
      <c r="BJZ11" s="33" t="s">
        <v>11</v>
      </c>
      <c r="BKA11" s="136" t="s">
        <v>10</v>
      </c>
      <c r="BKB11" s="33" t="s">
        <v>11</v>
      </c>
      <c r="BKC11" s="136" t="s">
        <v>10</v>
      </c>
      <c r="BKD11" s="33" t="s">
        <v>11</v>
      </c>
      <c r="BKE11" s="136" t="s">
        <v>10</v>
      </c>
      <c r="BKF11" s="33" t="s">
        <v>11</v>
      </c>
      <c r="BKG11" s="136" t="s">
        <v>10</v>
      </c>
      <c r="BKH11" s="33" t="s">
        <v>11</v>
      </c>
      <c r="BKI11" s="136" t="s">
        <v>10</v>
      </c>
      <c r="BKJ11" s="33" t="s">
        <v>11</v>
      </c>
      <c r="BKK11" s="136" t="s">
        <v>10</v>
      </c>
      <c r="BKL11" s="33" t="s">
        <v>11</v>
      </c>
      <c r="BKM11" s="136" t="s">
        <v>10</v>
      </c>
      <c r="BKN11" s="33" t="s">
        <v>11</v>
      </c>
      <c r="BKO11" s="136" t="s">
        <v>10</v>
      </c>
      <c r="BKP11" s="33" t="s">
        <v>11</v>
      </c>
      <c r="BKQ11" s="136" t="s">
        <v>10</v>
      </c>
      <c r="BKR11" s="33" t="s">
        <v>11</v>
      </c>
      <c r="BKS11" s="136" t="s">
        <v>10</v>
      </c>
      <c r="BKT11" s="33" t="s">
        <v>11</v>
      </c>
      <c r="BKU11" s="136" t="s">
        <v>10</v>
      </c>
      <c r="BKV11" s="33" t="s">
        <v>11</v>
      </c>
      <c r="BKW11" s="136" t="s">
        <v>10</v>
      </c>
      <c r="BKX11" s="33" t="s">
        <v>11</v>
      </c>
      <c r="BKY11" s="136" t="s">
        <v>10</v>
      </c>
      <c r="BKZ11" s="33" t="s">
        <v>11</v>
      </c>
      <c r="BLA11" s="136" t="s">
        <v>10</v>
      </c>
      <c r="BLB11" s="33" t="s">
        <v>11</v>
      </c>
      <c r="BLC11" s="136" t="s">
        <v>10</v>
      </c>
      <c r="BLD11" s="33" t="s">
        <v>11</v>
      </c>
      <c r="BLE11" s="136" t="s">
        <v>10</v>
      </c>
      <c r="BLF11" s="33" t="s">
        <v>11</v>
      </c>
      <c r="BLG11" s="136" t="s">
        <v>10</v>
      </c>
      <c r="BLH11" s="33" t="s">
        <v>11</v>
      </c>
      <c r="BLI11" s="136" t="s">
        <v>10</v>
      </c>
      <c r="BLJ11" s="33" t="s">
        <v>11</v>
      </c>
      <c r="BLK11" s="136" t="s">
        <v>10</v>
      </c>
      <c r="BLL11" s="33" t="s">
        <v>11</v>
      </c>
      <c r="BLM11" s="136" t="s">
        <v>10</v>
      </c>
      <c r="BLN11" s="33" t="s">
        <v>11</v>
      </c>
      <c r="BLO11" s="136" t="s">
        <v>10</v>
      </c>
      <c r="BLP11" s="33" t="s">
        <v>11</v>
      </c>
      <c r="BLQ11" s="136" t="s">
        <v>10</v>
      </c>
      <c r="BLR11" s="33" t="s">
        <v>11</v>
      </c>
      <c r="BLS11" s="136" t="s">
        <v>10</v>
      </c>
      <c r="BLT11" s="33" t="s">
        <v>11</v>
      </c>
      <c r="BLU11" s="136" t="s">
        <v>10</v>
      </c>
      <c r="BLV11" s="33" t="s">
        <v>11</v>
      </c>
      <c r="BLW11" s="136" t="s">
        <v>10</v>
      </c>
      <c r="BLX11" s="33" t="s">
        <v>11</v>
      </c>
      <c r="BLY11" s="136" t="s">
        <v>10</v>
      </c>
      <c r="BLZ11" s="33" t="s">
        <v>11</v>
      </c>
      <c r="BMA11" s="136" t="s">
        <v>10</v>
      </c>
      <c r="BMB11" s="33" t="s">
        <v>11</v>
      </c>
      <c r="BMC11" s="136" t="s">
        <v>10</v>
      </c>
      <c r="BMD11" s="33" t="s">
        <v>11</v>
      </c>
      <c r="BME11" s="136" t="s">
        <v>10</v>
      </c>
      <c r="BMF11" s="33" t="s">
        <v>11</v>
      </c>
      <c r="BMG11" s="136" t="s">
        <v>10</v>
      </c>
      <c r="BMH11" s="33" t="s">
        <v>11</v>
      </c>
      <c r="BMI11" s="136" t="s">
        <v>10</v>
      </c>
      <c r="BMJ11" s="33" t="s">
        <v>11</v>
      </c>
      <c r="BMK11" s="136" t="s">
        <v>10</v>
      </c>
      <c r="BML11" s="33" t="s">
        <v>11</v>
      </c>
      <c r="BMM11" s="136" t="s">
        <v>10</v>
      </c>
      <c r="BMN11" s="33" t="s">
        <v>11</v>
      </c>
      <c r="BMO11" s="136" t="s">
        <v>10</v>
      </c>
      <c r="BMP11" s="33" t="s">
        <v>11</v>
      </c>
      <c r="BMQ11" s="136" t="s">
        <v>10</v>
      </c>
      <c r="BMR11" s="33" t="s">
        <v>11</v>
      </c>
      <c r="BMS11" s="136" t="s">
        <v>10</v>
      </c>
      <c r="BMT11" s="33" t="s">
        <v>11</v>
      </c>
      <c r="BMU11" s="136" t="s">
        <v>10</v>
      </c>
      <c r="BMV11" s="33" t="s">
        <v>11</v>
      </c>
      <c r="BMW11" s="136" t="s">
        <v>10</v>
      </c>
      <c r="BMX11" s="33" t="s">
        <v>11</v>
      </c>
      <c r="BMY11" s="136" t="s">
        <v>10</v>
      </c>
      <c r="BMZ11" s="33" t="s">
        <v>11</v>
      </c>
      <c r="BNA11" s="136" t="s">
        <v>10</v>
      </c>
      <c r="BNB11" s="33" t="s">
        <v>11</v>
      </c>
      <c r="BNC11" s="136" t="s">
        <v>10</v>
      </c>
      <c r="BND11" s="33" t="s">
        <v>11</v>
      </c>
      <c r="BNE11" s="136" t="s">
        <v>10</v>
      </c>
      <c r="BNF11" s="33" t="s">
        <v>11</v>
      </c>
      <c r="BNG11" s="136" t="s">
        <v>10</v>
      </c>
      <c r="BNH11" s="33" t="s">
        <v>11</v>
      </c>
      <c r="BNI11" s="136" t="s">
        <v>10</v>
      </c>
      <c r="BNJ11" s="33" t="s">
        <v>11</v>
      </c>
      <c r="BNK11" s="136" t="s">
        <v>10</v>
      </c>
      <c r="BNL11" s="33" t="s">
        <v>11</v>
      </c>
      <c r="BNM11" s="136" t="s">
        <v>10</v>
      </c>
      <c r="BNN11" s="33" t="s">
        <v>11</v>
      </c>
      <c r="BNO11" s="136" t="s">
        <v>10</v>
      </c>
      <c r="BNP11" s="33" t="s">
        <v>11</v>
      </c>
      <c r="BNQ11" s="136" t="s">
        <v>10</v>
      </c>
      <c r="BNR11" s="33" t="s">
        <v>11</v>
      </c>
      <c r="BNS11" s="136" t="s">
        <v>10</v>
      </c>
      <c r="BNT11" s="33" t="s">
        <v>11</v>
      </c>
      <c r="BNU11" s="136" t="s">
        <v>10</v>
      </c>
      <c r="BNV11" s="33" t="s">
        <v>11</v>
      </c>
      <c r="BNW11" s="136" t="s">
        <v>10</v>
      </c>
      <c r="BNX11" s="33" t="s">
        <v>11</v>
      </c>
      <c r="BNY11" s="136" t="s">
        <v>10</v>
      </c>
      <c r="BNZ11" s="33" t="s">
        <v>11</v>
      </c>
      <c r="BOA11" s="136" t="s">
        <v>10</v>
      </c>
      <c r="BOB11" s="33" t="s">
        <v>11</v>
      </c>
      <c r="BOC11" s="136" t="s">
        <v>10</v>
      </c>
      <c r="BOD11" s="33" t="s">
        <v>11</v>
      </c>
      <c r="BOE11" s="136" t="s">
        <v>10</v>
      </c>
      <c r="BOF11" s="33" t="s">
        <v>11</v>
      </c>
      <c r="BOG11" s="136" t="s">
        <v>10</v>
      </c>
      <c r="BOH11" s="33" t="s">
        <v>11</v>
      </c>
      <c r="BOI11" s="136" t="s">
        <v>10</v>
      </c>
      <c r="BOJ11" s="33" t="s">
        <v>11</v>
      </c>
      <c r="BOK11" s="136" t="s">
        <v>10</v>
      </c>
      <c r="BOL11" s="33" t="s">
        <v>11</v>
      </c>
      <c r="BOM11" s="136" t="s">
        <v>10</v>
      </c>
      <c r="BON11" s="33" t="s">
        <v>11</v>
      </c>
      <c r="BOO11" s="136" t="s">
        <v>10</v>
      </c>
      <c r="BOP11" s="33" t="s">
        <v>11</v>
      </c>
      <c r="BOQ11" s="136" t="s">
        <v>10</v>
      </c>
      <c r="BOR11" s="33" t="s">
        <v>11</v>
      </c>
      <c r="BOS11" s="136" t="s">
        <v>10</v>
      </c>
      <c r="BOT11" s="33" t="s">
        <v>11</v>
      </c>
      <c r="BOU11" s="136" t="s">
        <v>10</v>
      </c>
      <c r="BOV11" s="33" t="s">
        <v>11</v>
      </c>
      <c r="BOW11" s="136" t="s">
        <v>10</v>
      </c>
      <c r="BOX11" s="33" t="s">
        <v>11</v>
      </c>
      <c r="BOY11" s="136" t="s">
        <v>10</v>
      </c>
      <c r="BOZ11" s="33" t="s">
        <v>11</v>
      </c>
      <c r="BPA11" s="136" t="s">
        <v>10</v>
      </c>
      <c r="BPB11" s="33" t="s">
        <v>11</v>
      </c>
      <c r="BPC11" s="136" t="s">
        <v>10</v>
      </c>
      <c r="BPD11" s="33" t="s">
        <v>11</v>
      </c>
      <c r="BPE11" s="136" t="s">
        <v>10</v>
      </c>
      <c r="BPF11" s="33" t="s">
        <v>11</v>
      </c>
      <c r="BPG11" s="136" t="s">
        <v>10</v>
      </c>
      <c r="BPH11" s="33" t="s">
        <v>11</v>
      </c>
      <c r="BPI11" s="136" t="s">
        <v>10</v>
      </c>
      <c r="BPJ11" s="33" t="s">
        <v>11</v>
      </c>
      <c r="BPK11" s="136" t="s">
        <v>10</v>
      </c>
      <c r="BPL11" s="33" t="s">
        <v>11</v>
      </c>
      <c r="BPM11" s="136" t="s">
        <v>10</v>
      </c>
      <c r="BPN11" s="33" t="s">
        <v>11</v>
      </c>
      <c r="BPO11" s="136" t="s">
        <v>10</v>
      </c>
      <c r="BPP11" s="33" t="s">
        <v>11</v>
      </c>
      <c r="BPQ11" s="136" t="s">
        <v>10</v>
      </c>
      <c r="BPR11" s="33" t="s">
        <v>11</v>
      </c>
      <c r="BPS11" s="136" t="s">
        <v>10</v>
      </c>
      <c r="BPT11" s="33" t="s">
        <v>11</v>
      </c>
      <c r="BPU11" s="136" t="s">
        <v>10</v>
      </c>
      <c r="BPV11" s="33" t="s">
        <v>11</v>
      </c>
      <c r="BPW11" s="136" t="s">
        <v>10</v>
      </c>
      <c r="BPX11" s="33" t="s">
        <v>11</v>
      </c>
      <c r="BPY11" s="136" t="s">
        <v>10</v>
      </c>
      <c r="BPZ11" s="33" t="s">
        <v>11</v>
      </c>
      <c r="BQA11" s="136" t="s">
        <v>10</v>
      </c>
      <c r="BQB11" s="33" t="s">
        <v>11</v>
      </c>
      <c r="BQC11" s="136" t="s">
        <v>10</v>
      </c>
      <c r="BQD11" s="33" t="s">
        <v>11</v>
      </c>
      <c r="BQE11" s="136" t="s">
        <v>10</v>
      </c>
      <c r="BQF11" s="33" t="s">
        <v>11</v>
      </c>
      <c r="BQG11" s="136" t="s">
        <v>10</v>
      </c>
      <c r="BQH11" s="33" t="s">
        <v>11</v>
      </c>
      <c r="BQI11" s="136" t="s">
        <v>10</v>
      </c>
      <c r="BQJ11" s="33" t="s">
        <v>11</v>
      </c>
      <c r="BQK11" s="136" t="s">
        <v>10</v>
      </c>
      <c r="BQL11" s="33" t="s">
        <v>11</v>
      </c>
      <c r="BQM11" s="136" t="s">
        <v>10</v>
      </c>
      <c r="BQN11" s="33" t="s">
        <v>11</v>
      </c>
      <c r="BQO11" s="136" t="s">
        <v>10</v>
      </c>
      <c r="BQP11" s="33" t="s">
        <v>11</v>
      </c>
      <c r="BQQ11" s="136" t="s">
        <v>10</v>
      </c>
      <c r="BQR11" s="33" t="s">
        <v>11</v>
      </c>
      <c r="BQS11" s="136" t="s">
        <v>10</v>
      </c>
      <c r="BQT11" s="33" t="s">
        <v>11</v>
      </c>
      <c r="BQU11" s="136" t="s">
        <v>10</v>
      </c>
      <c r="BQV11" s="33" t="s">
        <v>11</v>
      </c>
      <c r="BQW11" s="136" t="s">
        <v>10</v>
      </c>
      <c r="BQX11" s="33" t="s">
        <v>11</v>
      </c>
      <c r="BQY11" s="136" t="s">
        <v>10</v>
      </c>
      <c r="BQZ11" s="33" t="s">
        <v>11</v>
      </c>
      <c r="BRA11" s="136" t="s">
        <v>10</v>
      </c>
      <c r="BRB11" s="33" t="s">
        <v>11</v>
      </c>
      <c r="BRC11" s="136" t="s">
        <v>10</v>
      </c>
      <c r="BRD11" s="33" t="s">
        <v>11</v>
      </c>
      <c r="BRE11" s="136" t="s">
        <v>10</v>
      </c>
      <c r="BRF11" s="33" t="s">
        <v>11</v>
      </c>
      <c r="BRG11" s="136" t="s">
        <v>10</v>
      </c>
      <c r="BRH11" s="33" t="s">
        <v>11</v>
      </c>
      <c r="BRI11" s="136" t="s">
        <v>10</v>
      </c>
      <c r="BRJ11" s="33" t="s">
        <v>11</v>
      </c>
      <c r="BRK11" s="136" t="s">
        <v>10</v>
      </c>
      <c r="BRL11" s="33" t="s">
        <v>11</v>
      </c>
      <c r="BRM11" s="136" t="s">
        <v>10</v>
      </c>
      <c r="BRN11" s="33" t="s">
        <v>11</v>
      </c>
      <c r="BRO11" s="136" t="s">
        <v>10</v>
      </c>
      <c r="BRP11" s="33" t="s">
        <v>11</v>
      </c>
      <c r="BRQ11" s="136" t="s">
        <v>10</v>
      </c>
      <c r="BRR11" s="33" t="s">
        <v>11</v>
      </c>
      <c r="BRS11" s="136" t="s">
        <v>10</v>
      </c>
      <c r="BRT11" s="33" t="s">
        <v>11</v>
      </c>
      <c r="BRU11" s="136" t="s">
        <v>10</v>
      </c>
      <c r="BRV11" s="33" t="s">
        <v>11</v>
      </c>
      <c r="BRW11" s="136" t="s">
        <v>10</v>
      </c>
      <c r="BRX11" s="33" t="s">
        <v>11</v>
      </c>
      <c r="BRY11" s="136" t="s">
        <v>10</v>
      </c>
      <c r="BRZ11" s="33" t="s">
        <v>11</v>
      </c>
      <c r="BSA11" s="136" t="s">
        <v>10</v>
      </c>
      <c r="BSB11" s="33" t="s">
        <v>11</v>
      </c>
      <c r="BSC11" s="136" t="s">
        <v>10</v>
      </c>
      <c r="BSD11" s="33" t="s">
        <v>11</v>
      </c>
      <c r="BSE11" s="136" t="s">
        <v>10</v>
      </c>
      <c r="BSF11" s="33" t="s">
        <v>11</v>
      </c>
      <c r="BSG11" s="136" t="s">
        <v>10</v>
      </c>
      <c r="BSH11" s="33" t="s">
        <v>11</v>
      </c>
      <c r="BSI11" s="136" t="s">
        <v>10</v>
      </c>
      <c r="BSJ11" s="33" t="s">
        <v>11</v>
      </c>
      <c r="BSK11" s="136" t="s">
        <v>10</v>
      </c>
      <c r="BSL11" s="33" t="s">
        <v>11</v>
      </c>
      <c r="BSM11" s="136" t="s">
        <v>10</v>
      </c>
      <c r="BSN11" s="33" t="s">
        <v>11</v>
      </c>
      <c r="BSO11" s="136" t="s">
        <v>10</v>
      </c>
      <c r="BSP11" s="33" t="s">
        <v>11</v>
      </c>
      <c r="BSQ11" s="136" t="s">
        <v>10</v>
      </c>
      <c r="BSR11" s="33" t="s">
        <v>11</v>
      </c>
      <c r="BSS11" s="136" t="s">
        <v>10</v>
      </c>
      <c r="BST11" s="33" t="s">
        <v>11</v>
      </c>
      <c r="BSU11" s="136" t="s">
        <v>10</v>
      </c>
      <c r="BSV11" s="33" t="s">
        <v>11</v>
      </c>
      <c r="BSW11" s="136" t="s">
        <v>10</v>
      </c>
      <c r="BSX11" s="33" t="s">
        <v>11</v>
      </c>
      <c r="BSY11" s="136" t="s">
        <v>10</v>
      </c>
      <c r="BSZ11" s="33" t="s">
        <v>11</v>
      </c>
      <c r="BTA11" s="136" t="s">
        <v>10</v>
      </c>
      <c r="BTB11" s="33" t="s">
        <v>11</v>
      </c>
      <c r="BTC11" s="136" t="s">
        <v>10</v>
      </c>
      <c r="BTD11" s="33" t="s">
        <v>11</v>
      </c>
      <c r="BTE11" s="136" t="s">
        <v>10</v>
      </c>
      <c r="BTF11" s="33" t="s">
        <v>11</v>
      </c>
      <c r="BTG11" s="136" t="s">
        <v>10</v>
      </c>
      <c r="BTH11" s="33" t="s">
        <v>11</v>
      </c>
      <c r="BTI11" s="136" t="s">
        <v>10</v>
      </c>
      <c r="BTJ11" s="33" t="s">
        <v>11</v>
      </c>
      <c r="BTK11" s="136" t="s">
        <v>10</v>
      </c>
      <c r="BTL11" s="33" t="s">
        <v>11</v>
      </c>
      <c r="BTM11" s="136" t="s">
        <v>10</v>
      </c>
      <c r="BTN11" s="33" t="s">
        <v>11</v>
      </c>
      <c r="BTO11" s="136" t="s">
        <v>10</v>
      </c>
      <c r="BTP11" s="33" t="s">
        <v>11</v>
      </c>
      <c r="BTQ11" s="136" t="s">
        <v>10</v>
      </c>
      <c r="BTR11" s="33" t="s">
        <v>11</v>
      </c>
      <c r="BTS11" s="136" t="s">
        <v>10</v>
      </c>
      <c r="BTT11" s="33" t="s">
        <v>11</v>
      </c>
      <c r="BTU11" s="136" t="s">
        <v>10</v>
      </c>
      <c r="BTV11" s="33" t="s">
        <v>11</v>
      </c>
      <c r="BTW11" s="136" t="s">
        <v>10</v>
      </c>
      <c r="BTX11" s="33" t="s">
        <v>11</v>
      </c>
      <c r="BTY11" s="136" t="s">
        <v>10</v>
      </c>
      <c r="BTZ11" s="33" t="s">
        <v>11</v>
      </c>
      <c r="BUA11" s="136" t="s">
        <v>10</v>
      </c>
      <c r="BUB11" s="33" t="s">
        <v>11</v>
      </c>
      <c r="BUC11" s="136" t="s">
        <v>10</v>
      </c>
      <c r="BUD11" s="33" t="s">
        <v>11</v>
      </c>
      <c r="BUE11" s="136" t="s">
        <v>10</v>
      </c>
      <c r="BUF11" s="33" t="s">
        <v>11</v>
      </c>
      <c r="BUG11" s="136" t="s">
        <v>10</v>
      </c>
      <c r="BUH11" s="33" t="s">
        <v>11</v>
      </c>
      <c r="BUI11" s="136" t="s">
        <v>10</v>
      </c>
      <c r="BUJ11" s="33" t="s">
        <v>11</v>
      </c>
      <c r="BUK11" s="136" t="s">
        <v>10</v>
      </c>
      <c r="BUL11" s="33" t="s">
        <v>11</v>
      </c>
      <c r="BUM11" s="136" t="s">
        <v>10</v>
      </c>
      <c r="BUN11" s="33" t="s">
        <v>11</v>
      </c>
      <c r="BUO11" s="136" t="s">
        <v>10</v>
      </c>
      <c r="BUP11" s="33" t="s">
        <v>11</v>
      </c>
      <c r="BUQ11" s="136" t="s">
        <v>10</v>
      </c>
      <c r="BUR11" s="33" t="s">
        <v>11</v>
      </c>
      <c r="BUS11" s="136" t="s">
        <v>10</v>
      </c>
      <c r="BUT11" s="33" t="s">
        <v>11</v>
      </c>
      <c r="BUU11" s="136" t="s">
        <v>10</v>
      </c>
      <c r="BUV11" s="33" t="s">
        <v>11</v>
      </c>
      <c r="BUW11" s="136" t="s">
        <v>10</v>
      </c>
      <c r="BUX11" s="33" t="s">
        <v>11</v>
      </c>
      <c r="BUY11" s="136" t="s">
        <v>10</v>
      </c>
      <c r="BUZ11" s="33" t="s">
        <v>11</v>
      </c>
      <c r="BVA11" s="136" t="s">
        <v>10</v>
      </c>
      <c r="BVB11" s="33" t="s">
        <v>11</v>
      </c>
      <c r="BVC11" s="136" t="s">
        <v>10</v>
      </c>
      <c r="BVD11" s="33" t="s">
        <v>11</v>
      </c>
      <c r="BVE11" s="136" t="s">
        <v>10</v>
      </c>
      <c r="BVF11" s="33" t="s">
        <v>11</v>
      </c>
      <c r="BVG11" s="136" t="s">
        <v>10</v>
      </c>
      <c r="BVH11" s="33" t="s">
        <v>11</v>
      </c>
      <c r="BVI11" s="136" t="s">
        <v>10</v>
      </c>
      <c r="BVJ11" s="33" t="s">
        <v>11</v>
      </c>
      <c r="BVK11" s="136" t="s">
        <v>10</v>
      </c>
      <c r="BVL11" s="33" t="s">
        <v>11</v>
      </c>
      <c r="BVM11" s="136" t="s">
        <v>10</v>
      </c>
      <c r="BVN11" s="33" t="s">
        <v>11</v>
      </c>
      <c r="BVO11" s="136" t="s">
        <v>10</v>
      </c>
      <c r="BVP11" s="33" t="s">
        <v>11</v>
      </c>
      <c r="BVQ11" s="136" t="s">
        <v>10</v>
      </c>
      <c r="BVR11" s="33" t="s">
        <v>11</v>
      </c>
      <c r="BVS11" s="136" t="s">
        <v>10</v>
      </c>
      <c r="BVT11" s="33" t="s">
        <v>11</v>
      </c>
      <c r="BVU11" s="136" t="s">
        <v>10</v>
      </c>
      <c r="BVV11" s="33" t="s">
        <v>11</v>
      </c>
      <c r="BVW11" s="136" t="s">
        <v>10</v>
      </c>
      <c r="BVX11" s="33" t="s">
        <v>11</v>
      </c>
      <c r="BVY11" s="136" t="s">
        <v>10</v>
      </c>
      <c r="BVZ11" s="33" t="s">
        <v>11</v>
      </c>
      <c r="BWA11" s="136" t="s">
        <v>10</v>
      </c>
      <c r="BWB11" s="33" t="s">
        <v>11</v>
      </c>
      <c r="BWC11" s="136" t="s">
        <v>10</v>
      </c>
      <c r="BWD11" s="33" t="s">
        <v>11</v>
      </c>
      <c r="BWE11" s="136" t="s">
        <v>10</v>
      </c>
      <c r="BWF11" s="33" t="s">
        <v>11</v>
      </c>
      <c r="BWG11" s="136" t="s">
        <v>10</v>
      </c>
      <c r="BWH11" s="33" t="s">
        <v>11</v>
      </c>
      <c r="BWI11" s="136" t="s">
        <v>10</v>
      </c>
      <c r="BWJ11" s="33" t="s">
        <v>11</v>
      </c>
      <c r="BWK11" s="136" t="s">
        <v>10</v>
      </c>
      <c r="BWL11" s="33" t="s">
        <v>11</v>
      </c>
      <c r="BWM11" s="136" t="s">
        <v>10</v>
      </c>
      <c r="BWN11" s="33" t="s">
        <v>11</v>
      </c>
      <c r="BWO11" s="136" t="s">
        <v>10</v>
      </c>
      <c r="BWP11" s="33" t="s">
        <v>11</v>
      </c>
      <c r="BWQ11" s="136" t="s">
        <v>10</v>
      </c>
      <c r="BWR11" s="33" t="s">
        <v>11</v>
      </c>
      <c r="BWS11" s="136" t="s">
        <v>10</v>
      </c>
      <c r="BWT11" s="33" t="s">
        <v>11</v>
      </c>
      <c r="BWU11" s="136" t="s">
        <v>10</v>
      </c>
      <c r="BWV11" s="33" t="s">
        <v>11</v>
      </c>
      <c r="BWW11" s="136" t="s">
        <v>10</v>
      </c>
      <c r="BWX11" s="33" t="s">
        <v>11</v>
      </c>
      <c r="BWY11" s="136" t="s">
        <v>10</v>
      </c>
      <c r="BWZ11" s="33" t="s">
        <v>11</v>
      </c>
      <c r="BXA11" s="136" t="s">
        <v>10</v>
      </c>
      <c r="BXB11" s="33" t="s">
        <v>11</v>
      </c>
      <c r="BXC11" s="136" t="s">
        <v>10</v>
      </c>
      <c r="BXD11" s="33" t="s">
        <v>11</v>
      </c>
      <c r="BXE11" s="136" t="s">
        <v>10</v>
      </c>
      <c r="BXF11" s="33" t="s">
        <v>11</v>
      </c>
      <c r="BXG11" s="136" t="s">
        <v>10</v>
      </c>
      <c r="BXH11" s="33" t="s">
        <v>11</v>
      </c>
      <c r="BXI11" s="136" t="s">
        <v>10</v>
      </c>
      <c r="BXJ11" s="33" t="s">
        <v>11</v>
      </c>
      <c r="BXK11" s="136" t="s">
        <v>10</v>
      </c>
      <c r="BXL11" s="33" t="s">
        <v>11</v>
      </c>
      <c r="BXM11" s="136" t="s">
        <v>10</v>
      </c>
      <c r="BXN11" s="33" t="s">
        <v>11</v>
      </c>
      <c r="BXO11" s="136" t="s">
        <v>10</v>
      </c>
      <c r="BXP11" s="33" t="s">
        <v>11</v>
      </c>
      <c r="BXQ11" s="136" t="s">
        <v>10</v>
      </c>
      <c r="BXR11" s="33" t="s">
        <v>11</v>
      </c>
      <c r="BXS11" s="136" t="s">
        <v>10</v>
      </c>
      <c r="BXT11" s="33" t="s">
        <v>11</v>
      </c>
      <c r="BXU11" s="136" t="s">
        <v>10</v>
      </c>
      <c r="BXV11" s="33" t="s">
        <v>11</v>
      </c>
      <c r="BXW11" s="136" t="s">
        <v>10</v>
      </c>
      <c r="BXX11" s="33" t="s">
        <v>11</v>
      </c>
      <c r="BXY11" s="136" t="s">
        <v>10</v>
      </c>
      <c r="BXZ11" s="33" t="s">
        <v>11</v>
      </c>
      <c r="BYA11" s="136" t="s">
        <v>10</v>
      </c>
      <c r="BYB11" s="33" t="s">
        <v>11</v>
      </c>
      <c r="BYC11" s="136" t="s">
        <v>10</v>
      </c>
      <c r="BYD11" s="33" t="s">
        <v>11</v>
      </c>
      <c r="BYE11" s="136" t="s">
        <v>10</v>
      </c>
      <c r="BYF11" s="33" t="s">
        <v>11</v>
      </c>
      <c r="BYG11" s="136" t="s">
        <v>10</v>
      </c>
      <c r="BYH11" s="33" t="s">
        <v>11</v>
      </c>
      <c r="BYI11" s="136" t="s">
        <v>10</v>
      </c>
      <c r="BYJ11" s="33" t="s">
        <v>11</v>
      </c>
      <c r="BYK11" s="136" t="s">
        <v>10</v>
      </c>
      <c r="BYL11" s="33" t="s">
        <v>11</v>
      </c>
      <c r="BYM11" s="136" t="s">
        <v>10</v>
      </c>
      <c r="BYN11" s="33" t="s">
        <v>11</v>
      </c>
      <c r="BYO11" s="136" t="s">
        <v>10</v>
      </c>
      <c r="BYP11" s="33" t="s">
        <v>11</v>
      </c>
      <c r="BYQ11" s="136" t="s">
        <v>10</v>
      </c>
      <c r="BYR11" s="33" t="s">
        <v>11</v>
      </c>
      <c r="BYS11" s="136" t="s">
        <v>10</v>
      </c>
      <c r="BYT11" s="33" t="s">
        <v>11</v>
      </c>
      <c r="BYU11" s="136" t="s">
        <v>10</v>
      </c>
      <c r="BYV11" s="33" t="s">
        <v>11</v>
      </c>
      <c r="BYW11" s="136" t="s">
        <v>10</v>
      </c>
      <c r="BYX11" s="33" t="s">
        <v>11</v>
      </c>
      <c r="BYY11" s="136" t="s">
        <v>10</v>
      </c>
      <c r="BYZ11" s="33" t="s">
        <v>11</v>
      </c>
      <c r="BZA11" s="136" t="s">
        <v>10</v>
      </c>
      <c r="BZB11" s="33" t="s">
        <v>11</v>
      </c>
      <c r="BZC11" s="136" t="s">
        <v>10</v>
      </c>
      <c r="BZD11" s="33" t="s">
        <v>11</v>
      </c>
      <c r="BZE11" s="136" t="s">
        <v>10</v>
      </c>
      <c r="BZF11" s="33" t="s">
        <v>11</v>
      </c>
      <c r="BZG11" s="136" t="s">
        <v>10</v>
      </c>
      <c r="BZH11" s="33" t="s">
        <v>11</v>
      </c>
      <c r="BZI11" s="136" t="s">
        <v>10</v>
      </c>
      <c r="BZJ11" s="33" t="s">
        <v>11</v>
      </c>
      <c r="BZK11" s="136" t="s">
        <v>10</v>
      </c>
      <c r="BZL11" s="33" t="s">
        <v>11</v>
      </c>
      <c r="BZM11" s="136" t="s">
        <v>10</v>
      </c>
      <c r="BZN11" s="33" t="s">
        <v>11</v>
      </c>
      <c r="BZO11" s="136" t="s">
        <v>10</v>
      </c>
      <c r="BZP11" s="33" t="s">
        <v>11</v>
      </c>
      <c r="BZQ11" s="136" t="s">
        <v>10</v>
      </c>
      <c r="BZR11" s="33" t="s">
        <v>11</v>
      </c>
      <c r="BZS11" s="136" t="s">
        <v>10</v>
      </c>
      <c r="BZT11" s="33" t="s">
        <v>11</v>
      </c>
      <c r="BZU11" s="136" t="s">
        <v>10</v>
      </c>
      <c r="BZV11" s="33" t="s">
        <v>11</v>
      </c>
      <c r="BZW11" s="136" t="s">
        <v>10</v>
      </c>
      <c r="BZX11" s="33" t="s">
        <v>11</v>
      </c>
      <c r="BZY11" s="136" t="s">
        <v>10</v>
      </c>
      <c r="BZZ11" s="33" t="s">
        <v>11</v>
      </c>
      <c r="CAA11" s="136" t="s">
        <v>10</v>
      </c>
      <c r="CAB11" s="33" t="s">
        <v>11</v>
      </c>
      <c r="CAC11" s="136" t="s">
        <v>10</v>
      </c>
      <c r="CAD11" s="33" t="s">
        <v>11</v>
      </c>
      <c r="CAE11" s="136" t="s">
        <v>10</v>
      </c>
      <c r="CAF11" s="33" t="s">
        <v>11</v>
      </c>
      <c r="CAG11" s="136" t="s">
        <v>10</v>
      </c>
      <c r="CAH11" s="33" t="s">
        <v>11</v>
      </c>
      <c r="CAI11" s="136" t="s">
        <v>10</v>
      </c>
      <c r="CAJ11" s="33" t="s">
        <v>11</v>
      </c>
      <c r="CAK11" s="136" t="s">
        <v>10</v>
      </c>
      <c r="CAL11" s="33" t="s">
        <v>11</v>
      </c>
      <c r="CAM11" s="136" t="s">
        <v>10</v>
      </c>
      <c r="CAN11" s="33" t="s">
        <v>11</v>
      </c>
      <c r="CAO11" s="136" t="s">
        <v>10</v>
      </c>
      <c r="CAP11" s="33" t="s">
        <v>11</v>
      </c>
      <c r="CAQ11" s="136" t="s">
        <v>10</v>
      </c>
      <c r="CAR11" s="33" t="s">
        <v>11</v>
      </c>
      <c r="CAS11" s="136" t="s">
        <v>10</v>
      </c>
      <c r="CAT11" s="33" t="s">
        <v>11</v>
      </c>
      <c r="CAU11" s="136" t="s">
        <v>10</v>
      </c>
      <c r="CAV11" s="33" t="s">
        <v>11</v>
      </c>
      <c r="CAW11" s="136" t="s">
        <v>10</v>
      </c>
      <c r="CAX11" s="33" t="s">
        <v>11</v>
      </c>
      <c r="CAY11" s="136" t="s">
        <v>10</v>
      </c>
      <c r="CAZ11" s="33" t="s">
        <v>11</v>
      </c>
      <c r="CBA11" s="136" t="s">
        <v>10</v>
      </c>
      <c r="CBB11" s="33" t="s">
        <v>11</v>
      </c>
      <c r="CBC11" s="136" t="s">
        <v>10</v>
      </c>
      <c r="CBD11" s="33" t="s">
        <v>11</v>
      </c>
      <c r="CBE11" s="136" t="s">
        <v>10</v>
      </c>
      <c r="CBF11" s="33" t="s">
        <v>11</v>
      </c>
      <c r="CBG11" s="136" t="s">
        <v>10</v>
      </c>
      <c r="CBH11" s="33" t="s">
        <v>11</v>
      </c>
      <c r="CBI11" s="136" t="s">
        <v>10</v>
      </c>
      <c r="CBJ11" s="33" t="s">
        <v>11</v>
      </c>
      <c r="CBK11" s="136" t="s">
        <v>10</v>
      </c>
      <c r="CBL11" s="33" t="s">
        <v>11</v>
      </c>
      <c r="CBM11" s="136" t="s">
        <v>10</v>
      </c>
      <c r="CBN11" s="33" t="s">
        <v>11</v>
      </c>
      <c r="CBO11" s="136" t="s">
        <v>10</v>
      </c>
      <c r="CBP11" s="33" t="s">
        <v>11</v>
      </c>
      <c r="CBQ11" s="136" t="s">
        <v>10</v>
      </c>
      <c r="CBR11" s="33" t="s">
        <v>11</v>
      </c>
      <c r="CBS11" s="136" t="s">
        <v>10</v>
      </c>
      <c r="CBT11" s="33" t="s">
        <v>11</v>
      </c>
      <c r="CBU11" s="136" t="s">
        <v>10</v>
      </c>
      <c r="CBV11" s="33" t="s">
        <v>11</v>
      </c>
      <c r="CBW11" s="136" t="s">
        <v>10</v>
      </c>
      <c r="CBX11" s="33" t="s">
        <v>11</v>
      </c>
      <c r="CBY11" s="136" t="s">
        <v>10</v>
      </c>
      <c r="CBZ11" s="33" t="s">
        <v>11</v>
      </c>
      <c r="CCA11" s="136" t="s">
        <v>10</v>
      </c>
      <c r="CCB11" s="33" t="s">
        <v>11</v>
      </c>
      <c r="CCC11" s="136" t="s">
        <v>10</v>
      </c>
      <c r="CCD11" s="33" t="s">
        <v>11</v>
      </c>
      <c r="CCE11" s="136" t="s">
        <v>10</v>
      </c>
      <c r="CCF11" s="33" t="s">
        <v>11</v>
      </c>
      <c r="CCG11" s="136" t="s">
        <v>10</v>
      </c>
      <c r="CCH11" s="33" t="s">
        <v>11</v>
      </c>
      <c r="CCI11" s="136" t="s">
        <v>10</v>
      </c>
      <c r="CCJ11" s="33" t="s">
        <v>11</v>
      </c>
      <c r="CCK11" s="136" t="s">
        <v>10</v>
      </c>
      <c r="CCL11" s="33" t="s">
        <v>11</v>
      </c>
      <c r="CCM11" s="136" t="s">
        <v>10</v>
      </c>
      <c r="CCN11" s="33" t="s">
        <v>11</v>
      </c>
      <c r="CCO11" s="136" t="s">
        <v>10</v>
      </c>
      <c r="CCP11" s="33" t="s">
        <v>11</v>
      </c>
      <c r="CCQ11" s="136" t="s">
        <v>10</v>
      </c>
      <c r="CCR11" s="33" t="s">
        <v>11</v>
      </c>
      <c r="CCS11" s="136" t="s">
        <v>10</v>
      </c>
      <c r="CCT11" s="33" t="s">
        <v>11</v>
      </c>
      <c r="CCU11" s="136" t="s">
        <v>10</v>
      </c>
      <c r="CCV11" s="33" t="s">
        <v>11</v>
      </c>
      <c r="CCW11" s="136" t="s">
        <v>10</v>
      </c>
      <c r="CCX11" s="33" t="s">
        <v>11</v>
      </c>
      <c r="CCY11" s="136" t="s">
        <v>10</v>
      </c>
      <c r="CCZ11" s="33" t="s">
        <v>11</v>
      </c>
      <c r="CDA11" s="136" t="s">
        <v>10</v>
      </c>
      <c r="CDB11" s="33" t="s">
        <v>11</v>
      </c>
      <c r="CDC11" s="136" t="s">
        <v>10</v>
      </c>
      <c r="CDD11" s="33" t="s">
        <v>11</v>
      </c>
      <c r="CDE11" s="136" t="s">
        <v>10</v>
      </c>
      <c r="CDF11" s="33" t="s">
        <v>11</v>
      </c>
      <c r="CDG11" s="136" t="s">
        <v>10</v>
      </c>
      <c r="CDH11" s="33" t="s">
        <v>11</v>
      </c>
      <c r="CDI11" s="136" t="s">
        <v>10</v>
      </c>
      <c r="CDJ11" s="33" t="s">
        <v>11</v>
      </c>
      <c r="CDK11" s="136" t="s">
        <v>10</v>
      </c>
      <c r="CDL11" s="33" t="s">
        <v>11</v>
      </c>
      <c r="CDM11" s="136" t="s">
        <v>10</v>
      </c>
      <c r="CDN11" s="33" t="s">
        <v>11</v>
      </c>
      <c r="CDO11" s="136" t="s">
        <v>10</v>
      </c>
      <c r="CDP11" s="33" t="s">
        <v>11</v>
      </c>
      <c r="CDQ11" s="136" t="s">
        <v>10</v>
      </c>
      <c r="CDR11" s="33" t="s">
        <v>11</v>
      </c>
      <c r="CDS11" s="136" t="s">
        <v>10</v>
      </c>
      <c r="CDT11" s="33" t="s">
        <v>11</v>
      </c>
      <c r="CDU11" s="136" t="s">
        <v>10</v>
      </c>
      <c r="CDV11" s="33" t="s">
        <v>11</v>
      </c>
      <c r="CDW11" s="136" t="s">
        <v>10</v>
      </c>
      <c r="CDX11" s="33" t="s">
        <v>11</v>
      </c>
      <c r="CDY11" s="136" t="s">
        <v>10</v>
      </c>
      <c r="CDZ11" s="33" t="s">
        <v>11</v>
      </c>
      <c r="CEA11" s="136" t="s">
        <v>10</v>
      </c>
      <c r="CEB11" s="33" t="s">
        <v>11</v>
      </c>
      <c r="CEC11" s="136" t="s">
        <v>10</v>
      </c>
      <c r="CED11" s="33" t="s">
        <v>11</v>
      </c>
      <c r="CEE11" s="136" t="s">
        <v>10</v>
      </c>
      <c r="CEF11" s="33" t="s">
        <v>11</v>
      </c>
      <c r="CEG11" s="136" t="s">
        <v>10</v>
      </c>
      <c r="CEH11" s="33" t="s">
        <v>11</v>
      </c>
      <c r="CEI11" s="136" t="s">
        <v>10</v>
      </c>
      <c r="CEJ11" s="33" t="s">
        <v>11</v>
      </c>
      <c r="CEK11" s="136" t="s">
        <v>10</v>
      </c>
      <c r="CEL11" s="33" t="s">
        <v>11</v>
      </c>
      <c r="CEM11" s="136" t="s">
        <v>10</v>
      </c>
      <c r="CEN11" s="33" t="s">
        <v>11</v>
      </c>
      <c r="CEO11" s="136" t="s">
        <v>10</v>
      </c>
      <c r="CEP11" s="33" t="s">
        <v>11</v>
      </c>
      <c r="CEQ11" s="136" t="s">
        <v>10</v>
      </c>
      <c r="CER11" s="33" t="s">
        <v>11</v>
      </c>
      <c r="CES11" s="136" t="s">
        <v>10</v>
      </c>
      <c r="CET11" s="33" t="s">
        <v>11</v>
      </c>
      <c r="CEU11" s="136" t="s">
        <v>10</v>
      </c>
      <c r="CEV11" s="33" t="s">
        <v>11</v>
      </c>
      <c r="CEW11" s="136" t="s">
        <v>10</v>
      </c>
      <c r="CEX11" s="33" t="s">
        <v>11</v>
      </c>
      <c r="CEY11" s="136" t="s">
        <v>10</v>
      </c>
      <c r="CEZ11" s="33" t="s">
        <v>11</v>
      </c>
      <c r="CFA11" s="136" t="s">
        <v>10</v>
      </c>
      <c r="CFB11" s="33" t="s">
        <v>11</v>
      </c>
      <c r="CFC11" s="136" t="s">
        <v>10</v>
      </c>
      <c r="CFD11" s="33" t="s">
        <v>11</v>
      </c>
      <c r="CFE11" s="136" t="s">
        <v>10</v>
      </c>
      <c r="CFF11" s="33" t="s">
        <v>11</v>
      </c>
      <c r="CFG11" s="136" t="s">
        <v>10</v>
      </c>
      <c r="CFH11" s="33" t="s">
        <v>11</v>
      </c>
      <c r="CFI11" s="136" t="s">
        <v>10</v>
      </c>
      <c r="CFJ11" s="33" t="s">
        <v>11</v>
      </c>
      <c r="CFK11" s="136" t="s">
        <v>10</v>
      </c>
      <c r="CFL11" s="33" t="s">
        <v>11</v>
      </c>
      <c r="CFM11" s="136" t="s">
        <v>10</v>
      </c>
      <c r="CFN11" s="33" t="s">
        <v>11</v>
      </c>
      <c r="CFO11" s="136" t="s">
        <v>10</v>
      </c>
      <c r="CFP11" s="33" t="s">
        <v>11</v>
      </c>
      <c r="CFQ11" s="136" t="s">
        <v>10</v>
      </c>
      <c r="CFR11" s="33" t="s">
        <v>11</v>
      </c>
      <c r="CFS11" s="136" t="s">
        <v>10</v>
      </c>
      <c r="CFT11" s="33" t="s">
        <v>11</v>
      </c>
      <c r="CFU11" s="136" t="s">
        <v>10</v>
      </c>
      <c r="CFV11" s="33" t="s">
        <v>11</v>
      </c>
      <c r="CFW11" s="136" t="s">
        <v>10</v>
      </c>
      <c r="CFX11" s="33" t="s">
        <v>11</v>
      </c>
      <c r="CFY11" s="136" t="s">
        <v>10</v>
      </c>
      <c r="CFZ11" s="33" t="s">
        <v>11</v>
      </c>
      <c r="CGA11" s="136" t="s">
        <v>10</v>
      </c>
      <c r="CGB11" s="33" t="s">
        <v>11</v>
      </c>
      <c r="CGC11" s="136" t="s">
        <v>10</v>
      </c>
      <c r="CGD11" s="33" t="s">
        <v>11</v>
      </c>
      <c r="CGE11" s="136" t="s">
        <v>10</v>
      </c>
      <c r="CGF11" s="33" t="s">
        <v>11</v>
      </c>
      <c r="CGG11" s="136" t="s">
        <v>10</v>
      </c>
      <c r="CGH11" s="33" t="s">
        <v>11</v>
      </c>
      <c r="CGI11" s="136" t="s">
        <v>10</v>
      </c>
      <c r="CGJ11" s="33" t="s">
        <v>11</v>
      </c>
      <c r="CGK11" s="136" t="s">
        <v>10</v>
      </c>
      <c r="CGL11" s="33" t="s">
        <v>11</v>
      </c>
      <c r="CGM11" s="136" t="s">
        <v>10</v>
      </c>
      <c r="CGN11" s="33" t="s">
        <v>11</v>
      </c>
      <c r="CGO11" s="136" t="s">
        <v>10</v>
      </c>
      <c r="CGP11" s="33" t="s">
        <v>11</v>
      </c>
      <c r="CGQ11" s="136" t="s">
        <v>10</v>
      </c>
      <c r="CGR11" s="33" t="s">
        <v>11</v>
      </c>
      <c r="CGS11" s="136" t="s">
        <v>10</v>
      </c>
      <c r="CGT11" s="33" t="s">
        <v>11</v>
      </c>
      <c r="CGU11" s="136" t="s">
        <v>10</v>
      </c>
      <c r="CGV11" s="33" t="s">
        <v>11</v>
      </c>
      <c r="CGW11" s="136" t="s">
        <v>10</v>
      </c>
      <c r="CGX11" s="33" t="s">
        <v>11</v>
      </c>
      <c r="CGY11" s="136" t="s">
        <v>10</v>
      </c>
      <c r="CGZ11" s="33" t="s">
        <v>11</v>
      </c>
      <c r="CHA11" s="136" t="s">
        <v>10</v>
      </c>
      <c r="CHB11" s="33" t="s">
        <v>11</v>
      </c>
      <c r="CHC11" s="136" t="s">
        <v>10</v>
      </c>
      <c r="CHD11" s="33" t="s">
        <v>11</v>
      </c>
      <c r="CHE11" s="136" t="s">
        <v>10</v>
      </c>
      <c r="CHF11" s="33" t="s">
        <v>11</v>
      </c>
      <c r="CHG11" s="136" t="s">
        <v>10</v>
      </c>
      <c r="CHH11" s="33" t="s">
        <v>11</v>
      </c>
      <c r="CHI11" s="136" t="s">
        <v>10</v>
      </c>
      <c r="CHJ11" s="33" t="s">
        <v>11</v>
      </c>
      <c r="CHK11" s="136" t="s">
        <v>10</v>
      </c>
      <c r="CHL11" s="33" t="s">
        <v>11</v>
      </c>
      <c r="CHM11" s="136" t="s">
        <v>10</v>
      </c>
      <c r="CHN11" s="33" t="s">
        <v>11</v>
      </c>
      <c r="CHO11" s="136" t="s">
        <v>10</v>
      </c>
      <c r="CHP11" s="33" t="s">
        <v>11</v>
      </c>
      <c r="CHQ11" s="136" t="s">
        <v>10</v>
      </c>
      <c r="CHR11" s="33" t="s">
        <v>11</v>
      </c>
      <c r="CHS11" s="136" t="s">
        <v>10</v>
      </c>
      <c r="CHT11" s="33" t="s">
        <v>11</v>
      </c>
      <c r="CHU11" s="136" t="s">
        <v>10</v>
      </c>
      <c r="CHV11" s="33" t="s">
        <v>11</v>
      </c>
      <c r="CHW11" s="136" t="s">
        <v>10</v>
      </c>
      <c r="CHX11" s="33" t="s">
        <v>11</v>
      </c>
      <c r="CHY11" s="136" t="s">
        <v>10</v>
      </c>
      <c r="CHZ11" s="33" t="s">
        <v>11</v>
      </c>
      <c r="CIA11" s="136" t="s">
        <v>10</v>
      </c>
      <c r="CIB11" s="33" t="s">
        <v>11</v>
      </c>
      <c r="CIC11" s="136" t="s">
        <v>10</v>
      </c>
      <c r="CID11" s="33" t="s">
        <v>11</v>
      </c>
      <c r="CIE11" s="136" t="s">
        <v>10</v>
      </c>
      <c r="CIF11" s="33" t="s">
        <v>11</v>
      </c>
      <c r="CIG11" s="136" t="s">
        <v>10</v>
      </c>
      <c r="CIH11" s="33" t="s">
        <v>11</v>
      </c>
      <c r="CII11" s="136" t="s">
        <v>10</v>
      </c>
      <c r="CIJ11" s="33" t="s">
        <v>11</v>
      </c>
      <c r="CIK11" s="136" t="s">
        <v>10</v>
      </c>
      <c r="CIL11" s="33" t="s">
        <v>11</v>
      </c>
      <c r="CIM11" s="136" t="s">
        <v>10</v>
      </c>
      <c r="CIN11" s="33" t="s">
        <v>11</v>
      </c>
      <c r="CIO11" s="136" t="s">
        <v>10</v>
      </c>
      <c r="CIP11" s="33" t="s">
        <v>11</v>
      </c>
      <c r="CIQ11" s="136" t="s">
        <v>10</v>
      </c>
      <c r="CIR11" s="33" t="s">
        <v>11</v>
      </c>
      <c r="CIS11" s="136" t="s">
        <v>10</v>
      </c>
      <c r="CIT11" s="33" t="s">
        <v>11</v>
      </c>
      <c r="CIU11" s="136" t="s">
        <v>10</v>
      </c>
      <c r="CIV11" s="33" t="s">
        <v>11</v>
      </c>
      <c r="CIW11" s="136" t="s">
        <v>10</v>
      </c>
      <c r="CIX11" s="33" t="s">
        <v>11</v>
      </c>
      <c r="CIY11" s="136" t="s">
        <v>10</v>
      </c>
      <c r="CIZ11" s="33" t="s">
        <v>11</v>
      </c>
      <c r="CJA11" s="136" t="s">
        <v>10</v>
      </c>
      <c r="CJB11" s="33" t="s">
        <v>11</v>
      </c>
      <c r="CJC11" s="136" t="s">
        <v>10</v>
      </c>
      <c r="CJD11" s="33" t="s">
        <v>11</v>
      </c>
      <c r="CJE11" s="136" t="s">
        <v>10</v>
      </c>
      <c r="CJF11" s="33" t="s">
        <v>11</v>
      </c>
      <c r="CJG11" s="136" t="s">
        <v>10</v>
      </c>
      <c r="CJH11" s="33" t="s">
        <v>11</v>
      </c>
      <c r="CJI11" s="136" t="s">
        <v>10</v>
      </c>
      <c r="CJJ11" s="33" t="s">
        <v>11</v>
      </c>
      <c r="CJK11" s="136" t="s">
        <v>10</v>
      </c>
      <c r="CJL11" s="33" t="s">
        <v>11</v>
      </c>
      <c r="CJM11" s="136" t="s">
        <v>10</v>
      </c>
      <c r="CJN11" s="33" t="s">
        <v>11</v>
      </c>
      <c r="CJO11" s="136" t="s">
        <v>10</v>
      </c>
      <c r="CJP11" s="33" t="s">
        <v>11</v>
      </c>
      <c r="CJQ11" s="136" t="s">
        <v>10</v>
      </c>
      <c r="CJR11" s="33" t="s">
        <v>11</v>
      </c>
      <c r="CJS11" s="136" t="s">
        <v>10</v>
      </c>
      <c r="CJT11" s="33" t="s">
        <v>11</v>
      </c>
      <c r="CJU11" s="136" t="s">
        <v>10</v>
      </c>
      <c r="CJV11" s="33" t="s">
        <v>11</v>
      </c>
      <c r="CJW11" s="136" t="s">
        <v>10</v>
      </c>
      <c r="CJX11" s="33" t="s">
        <v>11</v>
      </c>
      <c r="CJY11" s="136" t="s">
        <v>10</v>
      </c>
      <c r="CJZ11" s="33" t="s">
        <v>11</v>
      </c>
      <c r="CKA11" s="136" t="s">
        <v>10</v>
      </c>
      <c r="CKB11" s="33" t="s">
        <v>11</v>
      </c>
      <c r="CKC11" s="136" t="s">
        <v>10</v>
      </c>
      <c r="CKD11" s="33" t="s">
        <v>11</v>
      </c>
      <c r="CKE11" s="136" t="s">
        <v>10</v>
      </c>
      <c r="CKF11" s="33" t="s">
        <v>11</v>
      </c>
      <c r="CKG11" s="136" t="s">
        <v>10</v>
      </c>
      <c r="CKH11" s="33" t="s">
        <v>11</v>
      </c>
      <c r="CKI11" s="136" t="s">
        <v>10</v>
      </c>
      <c r="CKJ11" s="33" t="s">
        <v>11</v>
      </c>
      <c r="CKK11" s="136" t="s">
        <v>10</v>
      </c>
      <c r="CKL11" s="33" t="s">
        <v>11</v>
      </c>
      <c r="CKM11" s="136" t="s">
        <v>10</v>
      </c>
      <c r="CKN11" s="33" t="s">
        <v>11</v>
      </c>
      <c r="CKO11" s="136" t="s">
        <v>10</v>
      </c>
      <c r="CKP11" s="33" t="s">
        <v>11</v>
      </c>
      <c r="CKQ11" s="136" t="s">
        <v>10</v>
      </c>
      <c r="CKR11" s="33" t="s">
        <v>11</v>
      </c>
      <c r="CKS11" s="136" t="s">
        <v>10</v>
      </c>
      <c r="CKT11" s="33" t="s">
        <v>11</v>
      </c>
      <c r="CKU11" s="136" t="s">
        <v>10</v>
      </c>
      <c r="CKV11" s="33" t="s">
        <v>11</v>
      </c>
      <c r="CKW11" s="136" t="s">
        <v>10</v>
      </c>
      <c r="CKX11" s="33" t="s">
        <v>11</v>
      </c>
      <c r="CKY11" s="136" t="s">
        <v>10</v>
      </c>
      <c r="CKZ11" s="33" t="s">
        <v>11</v>
      </c>
      <c r="CLA11" s="136" t="s">
        <v>10</v>
      </c>
      <c r="CLB11" s="33" t="s">
        <v>11</v>
      </c>
      <c r="CLC11" s="136" t="s">
        <v>10</v>
      </c>
      <c r="CLD11" s="33" t="s">
        <v>11</v>
      </c>
      <c r="CLE11" s="136" t="s">
        <v>10</v>
      </c>
      <c r="CLF11" s="33" t="s">
        <v>11</v>
      </c>
      <c r="CLG11" s="136" t="s">
        <v>10</v>
      </c>
      <c r="CLH11" s="33" t="s">
        <v>11</v>
      </c>
      <c r="CLI11" s="136" t="s">
        <v>10</v>
      </c>
      <c r="CLJ11" s="33" t="s">
        <v>11</v>
      </c>
      <c r="CLK11" s="136" t="s">
        <v>10</v>
      </c>
      <c r="CLL11" s="33" t="s">
        <v>11</v>
      </c>
      <c r="CLM11" s="136" t="s">
        <v>10</v>
      </c>
      <c r="CLN11" s="33" t="s">
        <v>11</v>
      </c>
      <c r="CLO11" s="136" t="s">
        <v>10</v>
      </c>
      <c r="CLP11" s="33" t="s">
        <v>11</v>
      </c>
      <c r="CLQ11" s="136" t="s">
        <v>10</v>
      </c>
      <c r="CLR11" s="33" t="s">
        <v>11</v>
      </c>
      <c r="CLS11" s="136" t="s">
        <v>10</v>
      </c>
      <c r="CLT11" s="33" t="s">
        <v>11</v>
      </c>
      <c r="CLU11" s="136" t="s">
        <v>10</v>
      </c>
      <c r="CLV11" s="33" t="s">
        <v>11</v>
      </c>
      <c r="CLW11" s="136" t="s">
        <v>10</v>
      </c>
      <c r="CLX11" s="33" t="s">
        <v>11</v>
      </c>
      <c r="CLY11" s="136" t="s">
        <v>10</v>
      </c>
      <c r="CLZ11" s="33" t="s">
        <v>11</v>
      </c>
      <c r="CMA11" s="136" t="s">
        <v>10</v>
      </c>
      <c r="CMB11" s="33" t="s">
        <v>11</v>
      </c>
      <c r="CMC11" s="136" t="s">
        <v>10</v>
      </c>
      <c r="CMD11" s="33" t="s">
        <v>11</v>
      </c>
      <c r="CME11" s="136" t="s">
        <v>10</v>
      </c>
      <c r="CMF11" s="33" t="s">
        <v>11</v>
      </c>
      <c r="CMG11" s="136" t="s">
        <v>10</v>
      </c>
      <c r="CMH11" s="33" t="s">
        <v>11</v>
      </c>
      <c r="CMI11" s="136" t="s">
        <v>10</v>
      </c>
      <c r="CMJ11" s="33" t="s">
        <v>11</v>
      </c>
      <c r="CMK11" s="136" t="s">
        <v>10</v>
      </c>
      <c r="CML11" s="33" t="s">
        <v>11</v>
      </c>
      <c r="CMM11" s="136" t="s">
        <v>10</v>
      </c>
      <c r="CMN11" s="33" t="s">
        <v>11</v>
      </c>
      <c r="CMO11" s="136" t="s">
        <v>10</v>
      </c>
      <c r="CMP11" s="33" t="s">
        <v>11</v>
      </c>
      <c r="CMQ11" s="136" t="s">
        <v>10</v>
      </c>
      <c r="CMR11" s="33" t="s">
        <v>11</v>
      </c>
      <c r="CMS11" s="136" t="s">
        <v>10</v>
      </c>
      <c r="CMT11" s="33" t="s">
        <v>11</v>
      </c>
      <c r="CMU11" s="136" t="s">
        <v>10</v>
      </c>
      <c r="CMV11" s="33" t="s">
        <v>11</v>
      </c>
      <c r="CMW11" s="136" t="s">
        <v>10</v>
      </c>
      <c r="CMX11" s="33" t="s">
        <v>11</v>
      </c>
      <c r="CMY11" s="136" t="s">
        <v>10</v>
      </c>
      <c r="CMZ11" s="33" t="s">
        <v>11</v>
      </c>
      <c r="CNA11" s="136" t="s">
        <v>10</v>
      </c>
      <c r="CNB11" s="33" t="s">
        <v>11</v>
      </c>
      <c r="CNC11" s="136" t="s">
        <v>10</v>
      </c>
      <c r="CND11" s="33" t="s">
        <v>11</v>
      </c>
      <c r="CNE11" s="136" t="s">
        <v>10</v>
      </c>
      <c r="CNF11" s="33" t="s">
        <v>11</v>
      </c>
      <c r="CNG11" s="136" t="s">
        <v>10</v>
      </c>
      <c r="CNH11" s="33" t="s">
        <v>11</v>
      </c>
      <c r="CNI11" s="136" t="s">
        <v>10</v>
      </c>
      <c r="CNJ11" s="33" t="s">
        <v>11</v>
      </c>
      <c r="CNK11" s="136" t="s">
        <v>10</v>
      </c>
      <c r="CNL11" s="33" t="s">
        <v>11</v>
      </c>
      <c r="CNM11" s="136" t="s">
        <v>10</v>
      </c>
      <c r="CNN11" s="33" t="s">
        <v>11</v>
      </c>
      <c r="CNO11" s="136" t="s">
        <v>10</v>
      </c>
      <c r="CNP11" s="33" t="s">
        <v>11</v>
      </c>
      <c r="CNQ11" s="136" t="s">
        <v>10</v>
      </c>
      <c r="CNR11" s="33" t="s">
        <v>11</v>
      </c>
      <c r="CNS11" s="136" t="s">
        <v>10</v>
      </c>
      <c r="CNT11" s="33" t="s">
        <v>11</v>
      </c>
      <c r="CNU11" s="136" t="s">
        <v>10</v>
      </c>
      <c r="CNV11" s="33" t="s">
        <v>11</v>
      </c>
      <c r="CNW11" s="136" t="s">
        <v>10</v>
      </c>
      <c r="CNX11" s="33" t="s">
        <v>11</v>
      </c>
      <c r="CNY11" s="136" t="s">
        <v>10</v>
      </c>
      <c r="CNZ11" s="33" t="s">
        <v>11</v>
      </c>
      <c r="COA11" s="136" t="s">
        <v>10</v>
      </c>
      <c r="COB11" s="33" t="s">
        <v>11</v>
      </c>
      <c r="COC11" s="136" t="s">
        <v>10</v>
      </c>
      <c r="COD11" s="33" t="s">
        <v>11</v>
      </c>
      <c r="COE11" s="136" t="s">
        <v>10</v>
      </c>
      <c r="COF11" s="33" t="s">
        <v>11</v>
      </c>
      <c r="COG11" s="136" t="s">
        <v>10</v>
      </c>
      <c r="COH11" s="33" t="s">
        <v>11</v>
      </c>
      <c r="COI11" s="136" t="s">
        <v>10</v>
      </c>
      <c r="COJ11" s="33" t="s">
        <v>11</v>
      </c>
      <c r="COK11" s="136" t="s">
        <v>10</v>
      </c>
      <c r="COL11" s="33" t="s">
        <v>11</v>
      </c>
      <c r="COM11" s="136" t="s">
        <v>10</v>
      </c>
      <c r="CON11" s="33" t="s">
        <v>11</v>
      </c>
      <c r="COO11" s="136" t="s">
        <v>10</v>
      </c>
      <c r="COP11" s="33" t="s">
        <v>11</v>
      </c>
      <c r="COQ11" s="136" t="s">
        <v>10</v>
      </c>
      <c r="COR11" s="33" t="s">
        <v>11</v>
      </c>
      <c r="COS11" s="136" t="s">
        <v>10</v>
      </c>
      <c r="COT11" s="33" t="s">
        <v>11</v>
      </c>
      <c r="COU11" s="136" t="s">
        <v>10</v>
      </c>
      <c r="COV11" s="33" t="s">
        <v>11</v>
      </c>
      <c r="COW11" s="136" t="s">
        <v>10</v>
      </c>
      <c r="COX11" s="33" t="s">
        <v>11</v>
      </c>
      <c r="COY11" s="136" t="s">
        <v>10</v>
      </c>
      <c r="COZ11" s="33" t="s">
        <v>11</v>
      </c>
      <c r="CPA11" s="136" t="s">
        <v>10</v>
      </c>
      <c r="CPB11" s="33" t="s">
        <v>11</v>
      </c>
      <c r="CPC11" s="136" t="s">
        <v>10</v>
      </c>
      <c r="CPD11" s="33" t="s">
        <v>11</v>
      </c>
      <c r="CPE11" s="136" t="s">
        <v>10</v>
      </c>
      <c r="CPF11" s="33" t="s">
        <v>11</v>
      </c>
      <c r="CPG11" s="136" t="s">
        <v>10</v>
      </c>
      <c r="CPH11" s="33" t="s">
        <v>11</v>
      </c>
      <c r="CPI11" s="136" t="s">
        <v>10</v>
      </c>
      <c r="CPJ11" s="33" t="s">
        <v>11</v>
      </c>
      <c r="CPK11" s="136" t="s">
        <v>10</v>
      </c>
      <c r="CPL11" s="33" t="s">
        <v>11</v>
      </c>
      <c r="CPM11" s="136" t="s">
        <v>10</v>
      </c>
      <c r="CPN11" s="33" t="s">
        <v>11</v>
      </c>
      <c r="CPO11" s="136" t="s">
        <v>10</v>
      </c>
      <c r="CPP11" s="33" t="s">
        <v>11</v>
      </c>
      <c r="CPQ11" s="136" t="s">
        <v>10</v>
      </c>
      <c r="CPR11" s="33" t="s">
        <v>11</v>
      </c>
      <c r="CPS11" s="136" t="s">
        <v>10</v>
      </c>
      <c r="CPT11" s="33" t="s">
        <v>11</v>
      </c>
      <c r="CPU11" s="136" t="s">
        <v>10</v>
      </c>
      <c r="CPV11" s="33" t="s">
        <v>11</v>
      </c>
      <c r="CPW11" s="136" t="s">
        <v>10</v>
      </c>
      <c r="CPX11" s="33" t="s">
        <v>11</v>
      </c>
      <c r="CPY11" s="136" t="s">
        <v>10</v>
      </c>
      <c r="CPZ11" s="33" t="s">
        <v>11</v>
      </c>
      <c r="CQA11" s="136" t="s">
        <v>10</v>
      </c>
      <c r="CQB11" s="33" t="s">
        <v>11</v>
      </c>
      <c r="CQC11" s="136" t="s">
        <v>10</v>
      </c>
      <c r="CQD11" s="33" t="s">
        <v>11</v>
      </c>
      <c r="CQE11" s="136" t="s">
        <v>10</v>
      </c>
      <c r="CQF11" s="33" t="s">
        <v>11</v>
      </c>
      <c r="CQG11" s="136" t="s">
        <v>10</v>
      </c>
      <c r="CQH11" s="33" t="s">
        <v>11</v>
      </c>
      <c r="CQI11" s="136" t="s">
        <v>10</v>
      </c>
      <c r="CQJ11" s="33" t="s">
        <v>11</v>
      </c>
      <c r="CQK11" s="136" t="s">
        <v>10</v>
      </c>
      <c r="CQL11" s="33" t="s">
        <v>11</v>
      </c>
      <c r="CQM11" s="136" t="s">
        <v>10</v>
      </c>
      <c r="CQN11" s="33" t="s">
        <v>11</v>
      </c>
      <c r="CQO11" s="136" t="s">
        <v>10</v>
      </c>
      <c r="CQP11" s="33" t="s">
        <v>11</v>
      </c>
      <c r="CQQ11" s="136" t="s">
        <v>10</v>
      </c>
      <c r="CQR11" s="33" t="s">
        <v>11</v>
      </c>
      <c r="CQS11" s="136" t="s">
        <v>10</v>
      </c>
      <c r="CQT11" s="33" t="s">
        <v>11</v>
      </c>
      <c r="CQU11" s="136" t="s">
        <v>10</v>
      </c>
      <c r="CQV11" s="33" t="s">
        <v>11</v>
      </c>
      <c r="CQW11" s="136" t="s">
        <v>10</v>
      </c>
      <c r="CQX11" s="33" t="s">
        <v>11</v>
      </c>
      <c r="CQY11" s="136" t="s">
        <v>10</v>
      </c>
      <c r="CQZ11" s="33" t="s">
        <v>11</v>
      </c>
      <c r="CRA11" s="136" t="s">
        <v>10</v>
      </c>
      <c r="CRB11" s="33" t="s">
        <v>11</v>
      </c>
      <c r="CRC11" s="136" t="s">
        <v>10</v>
      </c>
      <c r="CRD11" s="33" t="s">
        <v>11</v>
      </c>
      <c r="CRE11" s="136" t="s">
        <v>10</v>
      </c>
      <c r="CRF11" s="33" t="s">
        <v>11</v>
      </c>
      <c r="CRG11" s="136" t="s">
        <v>10</v>
      </c>
      <c r="CRH11" s="33" t="s">
        <v>11</v>
      </c>
      <c r="CRI11" s="136" t="s">
        <v>10</v>
      </c>
      <c r="CRJ11" s="33" t="s">
        <v>11</v>
      </c>
      <c r="CRK11" s="136" t="s">
        <v>10</v>
      </c>
      <c r="CRL11" s="33" t="s">
        <v>11</v>
      </c>
      <c r="CRM11" s="136" t="s">
        <v>10</v>
      </c>
      <c r="CRN11" s="33" t="s">
        <v>11</v>
      </c>
      <c r="CRO11" s="136" t="s">
        <v>10</v>
      </c>
      <c r="CRP11" s="33" t="s">
        <v>11</v>
      </c>
      <c r="CRQ11" s="136" t="s">
        <v>10</v>
      </c>
      <c r="CRR11" s="33" t="s">
        <v>11</v>
      </c>
      <c r="CRS11" s="136" t="s">
        <v>10</v>
      </c>
      <c r="CRT11" s="33" t="s">
        <v>11</v>
      </c>
      <c r="CRU11" s="136" t="s">
        <v>10</v>
      </c>
      <c r="CRV11" s="33" t="s">
        <v>11</v>
      </c>
      <c r="CRW11" s="136" t="s">
        <v>10</v>
      </c>
      <c r="CRX11" s="33" t="s">
        <v>11</v>
      </c>
      <c r="CRY11" s="136" t="s">
        <v>10</v>
      </c>
      <c r="CRZ11" s="33" t="s">
        <v>11</v>
      </c>
      <c r="CSA11" s="136" t="s">
        <v>10</v>
      </c>
      <c r="CSB11" s="33" t="s">
        <v>11</v>
      </c>
      <c r="CSC11" s="136" t="s">
        <v>10</v>
      </c>
      <c r="CSD11" s="33" t="s">
        <v>11</v>
      </c>
      <c r="CSE11" s="136" t="s">
        <v>10</v>
      </c>
      <c r="CSF11" s="33" t="s">
        <v>11</v>
      </c>
      <c r="CSG11" s="136" t="s">
        <v>10</v>
      </c>
      <c r="CSH11" s="33" t="s">
        <v>11</v>
      </c>
      <c r="CSI11" s="136" t="s">
        <v>10</v>
      </c>
      <c r="CSJ11" s="33" t="s">
        <v>11</v>
      </c>
      <c r="CSK11" s="136" t="s">
        <v>10</v>
      </c>
      <c r="CSL11" s="33" t="s">
        <v>11</v>
      </c>
      <c r="CSM11" s="136" t="s">
        <v>10</v>
      </c>
      <c r="CSN11" s="33" t="s">
        <v>11</v>
      </c>
      <c r="CSO11" s="136" t="s">
        <v>10</v>
      </c>
      <c r="CSP11" s="33" t="s">
        <v>11</v>
      </c>
      <c r="CSQ11" s="136" t="s">
        <v>10</v>
      </c>
      <c r="CSR11" s="33" t="s">
        <v>11</v>
      </c>
      <c r="CSS11" s="136" t="s">
        <v>10</v>
      </c>
      <c r="CST11" s="33" t="s">
        <v>11</v>
      </c>
      <c r="CSU11" s="136" t="s">
        <v>10</v>
      </c>
      <c r="CSV11" s="33" t="s">
        <v>11</v>
      </c>
      <c r="CSW11" s="136" t="s">
        <v>10</v>
      </c>
      <c r="CSX11" s="33" t="s">
        <v>11</v>
      </c>
      <c r="CSY11" s="136" t="s">
        <v>10</v>
      </c>
      <c r="CSZ11" s="33" t="s">
        <v>11</v>
      </c>
      <c r="CTA11" s="136" t="s">
        <v>10</v>
      </c>
      <c r="CTB11" s="33" t="s">
        <v>11</v>
      </c>
      <c r="CTC11" s="136" t="s">
        <v>10</v>
      </c>
      <c r="CTD11" s="33" t="s">
        <v>11</v>
      </c>
      <c r="CTE11" s="136" t="s">
        <v>10</v>
      </c>
      <c r="CTF11" s="33" t="s">
        <v>11</v>
      </c>
      <c r="CTG11" s="136" t="s">
        <v>10</v>
      </c>
      <c r="CTH11" s="33" t="s">
        <v>11</v>
      </c>
      <c r="CTI11" s="136" t="s">
        <v>10</v>
      </c>
      <c r="CTJ11" s="33" t="s">
        <v>11</v>
      </c>
      <c r="CTK11" s="136" t="s">
        <v>10</v>
      </c>
      <c r="CTL11" s="33" t="s">
        <v>11</v>
      </c>
      <c r="CTM11" s="136" t="s">
        <v>10</v>
      </c>
      <c r="CTN11" s="33" t="s">
        <v>11</v>
      </c>
      <c r="CTO11" s="136" t="s">
        <v>10</v>
      </c>
      <c r="CTP11" s="33" t="s">
        <v>11</v>
      </c>
      <c r="CTQ11" s="136" t="s">
        <v>10</v>
      </c>
      <c r="CTR11" s="33" t="s">
        <v>11</v>
      </c>
      <c r="CTS11" s="136" t="s">
        <v>10</v>
      </c>
      <c r="CTT11" s="33" t="s">
        <v>11</v>
      </c>
      <c r="CTU11" s="136" t="s">
        <v>10</v>
      </c>
      <c r="CTV11" s="33" t="s">
        <v>11</v>
      </c>
      <c r="CTW11" s="136" t="s">
        <v>10</v>
      </c>
      <c r="CTX11" s="33" t="s">
        <v>11</v>
      </c>
      <c r="CTY11" s="136" t="s">
        <v>10</v>
      </c>
      <c r="CTZ11" s="33" t="s">
        <v>11</v>
      </c>
      <c r="CUA11" s="136" t="s">
        <v>10</v>
      </c>
      <c r="CUB11" s="33" t="s">
        <v>11</v>
      </c>
      <c r="CUC11" s="136" t="s">
        <v>10</v>
      </c>
      <c r="CUD11" s="33" t="s">
        <v>11</v>
      </c>
      <c r="CUE11" s="136" t="s">
        <v>10</v>
      </c>
      <c r="CUF11" s="33" t="s">
        <v>11</v>
      </c>
      <c r="CUG11" s="136" t="s">
        <v>10</v>
      </c>
      <c r="CUH11" s="33" t="s">
        <v>11</v>
      </c>
      <c r="CUI11" s="136" t="s">
        <v>10</v>
      </c>
      <c r="CUJ11" s="33" t="s">
        <v>11</v>
      </c>
      <c r="CUK11" s="136" t="s">
        <v>10</v>
      </c>
      <c r="CUL11" s="33" t="s">
        <v>11</v>
      </c>
      <c r="CUM11" s="136" t="s">
        <v>10</v>
      </c>
      <c r="CUN11" s="33" t="s">
        <v>11</v>
      </c>
      <c r="CUO11" s="136" t="s">
        <v>10</v>
      </c>
      <c r="CUP11" s="33" t="s">
        <v>11</v>
      </c>
      <c r="CUQ11" s="136" t="s">
        <v>10</v>
      </c>
      <c r="CUR11" s="33" t="s">
        <v>11</v>
      </c>
      <c r="CUS11" s="136" t="s">
        <v>10</v>
      </c>
      <c r="CUT11" s="33" t="s">
        <v>11</v>
      </c>
      <c r="CUU11" s="136" t="s">
        <v>10</v>
      </c>
      <c r="CUV11" s="33" t="s">
        <v>11</v>
      </c>
      <c r="CUW11" s="136" t="s">
        <v>10</v>
      </c>
      <c r="CUX11" s="33" t="s">
        <v>11</v>
      </c>
      <c r="CUY11" s="136" t="s">
        <v>10</v>
      </c>
      <c r="CUZ11" s="33" t="s">
        <v>11</v>
      </c>
      <c r="CVA11" s="136" t="s">
        <v>10</v>
      </c>
      <c r="CVB11" s="33" t="s">
        <v>11</v>
      </c>
      <c r="CVC11" s="136" t="s">
        <v>10</v>
      </c>
      <c r="CVD11" s="33" t="s">
        <v>11</v>
      </c>
      <c r="CVE11" s="136" t="s">
        <v>10</v>
      </c>
      <c r="CVF11" s="33" t="s">
        <v>11</v>
      </c>
      <c r="CVG11" s="136" t="s">
        <v>10</v>
      </c>
      <c r="CVH11" s="33" t="s">
        <v>11</v>
      </c>
      <c r="CVI11" s="136" t="s">
        <v>10</v>
      </c>
      <c r="CVJ11" s="33" t="s">
        <v>11</v>
      </c>
      <c r="CVK11" s="136" t="s">
        <v>10</v>
      </c>
      <c r="CVL11" s="33" t="s">
        <v>11</v>
      </c>
      <c r="CVM11" s="136" t="s">
        <v>10</v>
      </c>
      <c r="CVN11" s="33" t="s">
        <v>11</v>
      </c>
      <c r="CVO11" s="136" t="s">
        <v>10</v>
      </c>
      <c r="CVP11" s="33" t="s">
        <v>11</v>
      </c>
      <c r="CVQ11" s="136" t="s">
        <v>10</v>
      </c>
      <c r="CVR11" s="33" t="s">
        <v>11</v>
      </c>
      <c r="CVS11" s="136" t="s">
        <v>10</v>
      </c>
      <c r="CVT11" s="33" t="s">
        <v>11</v>
      </c>
      <c r="CVU11" s="136" t="s">
        <v>10</v>
      </c>
      <c r="CVV11" s="33" t="s">
        <v>11</v>
      </c>
      <c r="CVW11" s="136" t="s">
        <v>10</v>
      </c>
      <c r="CVX11" s="33" t="s">
        <v>11</v>
      </c>
      <c r="CVY11" s="136" t="s">
        <v>10</v>
      </c>
      <c r="CVZ11" s="33" t="s">
        <v>11</v>
      </c>
      <c r="CWA11" s="136" t="s">
        <v>10</v>
      </c>
      <c r="CWB11" s="33" t="s">
        <v>11</v>
      </c>
      <c r="CWC11" s="136" t="s">
        <v>10</v>
      </c>
      <c r="CWD11" s="33" t="s">
        <v>11</v>
      </c>
      <c r="CWE11" s="136" t="s">
        <v>10</v>
      </c>
      <c r="CWF11" s="33" t="s">
        <v>11</v>
      </c>
      <c r="CWG11" s="136" t="s">
        <v>10</v>
      </c>
      <c r="CWH11" s="33" t="s">
        <v>11</v>
      </c>
      <c r="CWI11" s="136" t="s">
        <v>10</v>
      </c>
      <c r="CWJ11" s="33" t="s">
        <v>11</v>
      </c>
      <c r="CWK11" s="136" t="s">
        <v>10</v>
      </c>
      <c r="CWL11" s="33" t="s">
        <v>11</v>
      </c>
      <c r="CWM11" s="136" t="s">
        <v>10</v>
      </c>
      <c r="CWN11" s="33" t="s">
        <v>11</v>
      </c>
      <c r="CWO11" s="136" t="s">
        <v>10</v>
      </c>
      <c r="CWP11" s="33" t="s">
        <v>11</v>
      </c>
      <c r="CWQ11" s="136" t="s">
        <v>10</v>
      </c>
      <c r="CWR11" s="33" t="s">
        <v>11</v>
      </c>
      <c r="CWS11" s="136" t="s">
        <v>10</v>
      </c>
      <c r="CWT11" s="33" t="s">
        <v>11</v>
      </c>
      <c r="CWU11" s="136" t="s">
        <v>10</v>
      </c>
      <c r="CWV11" s="33" t="s">
        <v>11</v>
      </c>
      <c r="CWW11" s="136" t="s">
        <v>10</v>
      </c>
      <c r="CWX11" s="33" t="s">
        <v>11</v>
      </c>
      <c r="CWY11" s="136" t="s">
        <v>10</v>
      </c>
      <c r="CWZ11" s="33" t="s">
        <v>11</v>
      </c>
      <c r="CXA11" s="136" t="s">
        <v>10</v>
      </c>
      <c r="CXB11" s="33" t="s">
        <v>11</v>
      </c>
      <c r="CXC11" s="136" t="s">
        <v>10</v>
      </c>
      <c r="CXD11" s="33" t="s">
        <v>11</v>
      </c>
      <c r="CXE11" s="136" t="s">
        <v>10</v>
      </c>
      <c r="CXF11" s="33" t="s">
        <v>11</v>
      </c>
      <c r="CXG11" s="136" t="s">
        <v>10</v>
      </c>
      <c r="CXH11" s="33" t="s">
        <v>11</v>
      </c>
      <c r="CXI11" s="136" t="s">
        <v>10</v>
      </c>
      <c r="CXJ11" s="33" t="s">
        <v>11</v>
      </c>
      <c r="CXK11" s="136" t="s">
        <v>10</v>
      </c>
      <c r="CXL11" s="33" t="s">
        <v>11</v>
      </c>
      <c r="CXM11" s="136" t="s">
        <v>10</v>
      </c>
      <c r="CXN11" s="33" t="s">
        <v>11</v>
      </c>
      <c r="CXO11" s="136" t="s">
        <v>10</v>
      </c>
      <c r="CXP11" s="33" t="s">
        <v>11</v>
      </c>
      <c r="CXQ11" s="136" t="s">
        <v>10</v>
      </c>
      <c r="CXR11" s="33" t="s">
        <v>11</v>
      </c>
      <c r="CXS11" s="136" t="s">
        <v>10</v>
      </c>
      <c r="CXT11" s="33" t="s">
        <v>11</v>
      </c>
      <c r="CXU11" s="136" t="s">
        <v>10</v>
      </c>
      <c r="CXV11" s="33" t="s">
        <v>11</v>
      </c>
      <c r="CXW11" s="136" t="s">
        <v>10</v>
      </c>
      <c r="CXX11" s="33" t="s">
        <v>11</v>
      </c>
      <c r="CXY11" s="136" t="s">
        <v>10</v>
      </c>
      <c r="CXZ11" s="33" t="s">
        <v>11</v>
      </c>
      <c r="CYA11" s="136" t="s">
        <v>10</v>
      </c>
      <c r="CYB11" s="33" t="s">
        <v>11</v>
      </c>
      <c r="CYC11" s="136" t="s">
        <v>10</v>
      </c>
      <c r="CYD11" s="33" t="s">
        <v>11</v>
      </c>
      <c r="CYE11" s="136" t="s">
        <v>10</v>
      </c>
      <c r="CYF11" s="33" t="s">
        <v>11</v>
      </c>
      <c r="CYG11" s="136" t="s">
        <v>10</v>
      </c>
      <c r="CYH11" s="33" t="s">
        <v>11</v>
      </c>
      <c r="CYI11" s="136" t="s">
        <v>10</v>
      </c>
      <c r="CYJ11" s="33" t="s">
        <v>11</v>
      </c>
      <c r="CYK11" s="136" t="s">
        <v>10</v>
      </c>
      <c r="CYL11" s="33" t="s">
        <v>11</v>
      </c>
      <c r="CYM11" s="136" t="s">
        <v>10</v>
      </c>
      <c r="CYN11" s="33" t="s">
        <v>11</v>
      </c>
      <c r="CYO11" s="136" t="s">
        <v>10</v>
      </c>
      <c r="CYP11" s="33" t="s">
        <v>11</v>
      </c>
      <c r="CYQ11" s="136" t="s">
        <v>10</v>
      </c>
      <c r="CYR11" s="33" t="s">
        <v>11</v>
      </c>
      <c r="CYS11" s="136" t="s">
        <v>10</v>
      </c>
      <c r="CYT11" s="33" t="s">
        <v>11</v>
      </c>
      <c r="CYU11" s="136" t="s">
        <v>10</v>
      </c>
      <c r="CYV11" s="33" t="s">
        <v>11</v>
      </c>
      <c r="CYW11" s="136" t="s">
        <v>10</v>
      </c>
      <c r="CYX11" s="33" t="s">
        <v>11</v>
      </c>
      <c r="CYY11" s="136" t="s">
        <v>10</v>
      </c>
      <c r="CYZ11" s="33" t="s">
        <v>11</v>
      </c>
      <c r="CZA11" s="136" t="s">
        <v>10</v>
      </c>
      <c r="CZB11" s="33" t="s">
        <v>11</v>
      </c>
      <c r="CZC11" s="136" t="s">
        <v>10</v>
      </c>
      <c r="CZD11" s="33" t="s">
        <v>11</v>
      </c>
      <c r="CZE11" s="136" t="s">
        <v>10</v>
      </c>
      <c r="CZF11" s="33" t="s">
        <v>11</v>
      </c>
      <c r="CZG11" s="136" t="s">
        <v>10</v>
      </c>
      <c r="CZH11" s="33" t="s">
        <v>11</v>
      </c>
      <c r="CZI11" s="136" t="s">
        <v>10</v>
      </c>
      <c r="CZJ11" s="33" t="s">
        <v>11</v>
      </c>
      <c r="CZK11" s="136" t="s">
        <v>10</v>
      </c>
      <c r="CZL11" s="33" t="s">
        <v>11</v>
      </c>
      <c r="CZM11" s="136" t="s">
        <v>10</v>
      </c>
      <c r="CZN11" s="33" t="s">
        <v>11</v>
      </c>
      <c r="CZO11" s="136" t="s">
        <v>10</v>
      </c>
      <c r="CZP11" s="33" t="s">
        <v>11</v>
      </c>
      <c r="CZQ11" s="136" t="s">
        <v>10</v>
      </c>
      <c r="CZR11" s="33" t="s">
        <v>11</v>
      </c>
      <c r="CZS11" s="136" t="s">
        <v>10</v>
      </c>
      <c r="CZT11" s="33" t="s">
        <v>11</v>
      </c>
      <c r="CZU11" s="136" t="s">
        <v>10</v>
      </c>
      <c r="CZV11" s="33" t="s">
        <v>11</v>
      </c>
      <c r="CZW11" s="136" t="s">
        <v>10</v>
      </c>
      <c r="CZX11" s="33" t="s">
        <v>11</v>
      </c>
      <c r="CZY11" s="136" t="s">
        <v>10</v>
      </c>
      <c r="CZZ11" s="33" t="s">
        <v>11</v>
      </c>
      <c r="DAA11" s="136" t="s">
        <v>10</v>
      </c>
      <c r="DAB11" s="33" t="s">
        <v>11</v>
      </c>
      <c r="DAC11" s="136" t="s">
        <v>10</v>
      </c>
      <c r="DAD11" s="33" t="s">
        <v>11</v>
      </c>
      <c r="DAE11" s="136" t="s">
        <v>10</v>
      </c>
      <c r="DAF11" s="33" t="s">
        <v>11</v>
      </c>
      <c r="DAG11" s="136" t="s">
        <v>10</v>
      </c>
      <c r="DAH11" s="33" t="s">
        <v>11</v>
      </c>
      <c r="DAI11" s="136" t="s">
        <v>10</v>
      </c>
      <c r="DAJ11" s="33" t="s">
        <v>11</v>
      </c>
      <c r="DAK11" s="136" t="s">
        <v>10</v>
      </c>
      <c r="DAL11" s="33" t="s">
        <v>11</v>
      </c>
      <c r="DAM11" s="136" t="s">
        <v>10</v>
      </c>
      <c r="DAN11" s="33" t="s">
        <v>11</v>
      </c>
      <c r="DAO11" s="136" t="s">
        <v>10</v>
      </c>
      <c r="DAP11" s="33" t="s">
        <v>11</v>
      </c>
      <c r="DAQ11" s="136" t="s">
        <v>10</v>
      </c>
      <c r="DAR11" s="33" t="s">
        <v>11</v>
      </c>
      <c r="DAS11" s="136" t="s">
        <v>10</v>
      </c>
      <c r="DAT11" s="33" t="s">
        <v>11</v>
      </c>
      <c r="DAU11" s="136" t="s">
        <v>10</v>
      </c>
      <c r="DAV11" s="33" t="s">
        <v>11</v>
      </c>
      <c r="DAW11" s="136" t="s">
        <v>10</v>
      </c>
      <c r="DAX11" s="33" t="s">
        <v>11</v>
      </c>
      <c r="DAY11" s="136" t="s">
        <v>10</v>
      </c>
      <c r="DAZ11" s="33" t="s">
        <v>11</v>
      </c>
      <c r="DBA11" s="136" t="s">
        <v>10</v>
      </c>
      <c r="DBB11" s="33" t="s">
        <v>11</v>
      </c>
      <c r="DBC11" s="136" t="s">
        <v>10</v>
      </c>
      <c r="DBD11" s="33" t="s">
        <v>11</v>
      </c>
      <c r="DBE11" s="136" t="s">
        <v>10</v>
      </c>
      <c r="DBF11" s="33" t="s">
        <v>11</v>
      </c>
      <c r="DBG11" s="136" t="s">
        <v>10</v>
      </c>
      <c r="DBH11" s="33" t="s">
        <v>11</v>
      </c>
      <c r="DBI11" s="136" t="s">
        <v>10</v>
      </c>
      <c r="DBJ11" s="33" t="s">
        <v>11</v>
      </c>
      <c r="DBK11" s="136" t="s">
        <v>10</v>
      </c>
      <c r="DBL11" s="33" t="s">
        <v>11</v>
      </c>
      <c r="DBM11" s="136" t="s">
        <v>10</v>
      </c>
      <c r="DBN11" s="33" t="s">
        <v>11</v>
      </c>
      <c r="DBO11" s="136" t="s">
        <v>10</v>
      </c>
      <c r="DBP11" s="33" t="s">
        <v>11</v>
      </c>
      <c r="DBQ11" s="136" t="s">
        <v>10</v>
      </c>
      <c r="DBR11" s="33" t="s">
        <v>11</v>
      </c>
      <c r="DBS11" s="136" t="s">
        <v>10</v>
      </c>
      <c r="DBT11" s="33" t="s">
        <v>11</v>
      </c>
      <c r="DBU11" s="136" t="s">
        <v>10</v>
      </c>
      <c r="DBV11" s="33" t="s">
        <v>11</v>
      </c>
      <c r="DBW11" s="136" t="s">
        <v>10</v>
      </c>
      <c r="DBX11" s="33" t="s">
        <v>11</v>
      </c>
      <c r="DBY11" s="136" t="s">
        <v>10</v>
      </c>
      <c r="DBZ11" s="33" t="s">
        <v>11</v>
      </c>
      <c r="DCA11" s="136" t="s">
        <v>10</v>
      </c>
      <c r="DCB11" s="33" t="s">
        <v>11</v>
      </c>
      <c r="DCC11" s="136" t="s">
        <v>10</v>
      </c>
      <c r="DCD11" s="33" t="s">
        <v>11</v>
      </c>
      <c r="DCE11" s="136" t="s">
        <v>10</v>
      </c>
      <c r="DCF11" s="33" t="s">
        <v>11</v>
      </c>
      <c r="DCG11" s="136" t="s">
        <v>10</v>
      </c>
      <c r="DCH11" s="33" t="s">
        <v>11</v>
      </c>
      <c r="DCI11" s="136" t="s">
        <v>10</v>
      </c>
      <c r="DCJ11" s="33" t="s">
        <v>11</v>
      </c>
      <c r="DCK11" s="136" t="s">
        <v>10</v>
      </c>
      <c r="DCL11" s="33" t="s">
        <v>11</v>
      </c>
      <c r="DCM11" s="136" t="s">
        <v>10</v>
      </c>
      <c r="DCN11" s="33" t="s">
        <v>11</v>
      </c>
      <c r="DCO11" s="136" t="s">
        <v>10</v>
      </c>
      <c r="DCP11" s="33" t="s">
        <v>11</v>
      </c>
      <c r="DCQ11" s="136" t="s">
        <v>10</v>
      </c>
      <c r="DCR11" s="33" t="s">
        <v>11</v>
      </c>
      <c r="DCS11" s="136" t="s">
        <v>10</v>
      </c>
      <c r="DCT11" s="33" t="s">
        <v>11</v>
      </c>
      <c r="DCU11" s="136" t="s">
        <v>10</v>
      </c>
      <c r="DCV11" s="33" t="s">
        <v>11</v>
      </c>
      <c r="DCW11" s="136" t="s">
        <v>10</v>
      </c>
      <c r="DCX11" s="33" t="s">
        <v>11</v>
      </c>
      <c r="DCY11" s="136" t="s">
        <v>10</v>
      </c>
      <c r="DCZ11" s="33" t="s">
        <v>11</v>
      </c>
      <c r="DDA11" s="136" t="s">
        <v>10</v>
      </c>
      <c r="DDB11" s="33" t="s">
        <v>11</v>
      </c>
      <c r="DDC11" s="136" t="s">
        <v>10</v>
      </c>
      <c r="DDD11" s="33" t="s">
        <v>11</v>
      </c>
      <c r="DDE11" s="136" t="s">
        <v>10</v>
      </c>
      <c r="DDF11" s="33" t="s">
        <v>11</v>
      </c>
      <c r="DDG11" s="136" t="s">
        <v>10</v>
      </c>
      <c r="DDH11" s="33" t="s">
        <v>11</v>
      </c>
      <c r="DDI11" s="136" t="s">
        <v>10</v>
      </c>
      <c r="DDJ11" s="33" t="s">
        <v>11</v>
      </c>
      <c r="DDK11" s="136" t="s">
        <v>10</v>
      </c>
      <c r="DDL11" s="33" t="s">
        <v>11</v>
      </c>
      <c r="DDM11" s="136" t="s">
        <v>10</v>
      </c>
      <c r="DDN11" s="33" t="s">
        <v>11</v>
      </c>
      <c r="DDO11" s="136" t="s">
        <v>10</v>
      </c>
      <c r="DDP11" s="33" t="s">
        <v>11</v>
      </c>
      <c r="DDQ11" s="136" t="s">
        <v>10</v>
      </c>
      <c r="DDR11" s="33" t="s">
        <v>11</v>
      </c>
      <c r="DDS11" s="136" t="s">
        <v>10</v>
      </c>
      <c r="DDT11" s="33" t="s">
        <v>11</v>
      </c>
      <c r="DDU11" s="136" t="s">
        <v>10</v>
      </c>
      <c r="DDV11" s="33" t="s">
        <v>11</v>
      </c>
      <c r="DDW11" s="136" t="s">
        <v>10</v>
      </c>
      <c r="DDX11" s="33" t="s">
        <v>11</v>
      </c>
      <c r="DDY11" s="136" t="s">
        <v>10</v>
      </c>
      <c r="DDZ11" s="33" t="s">
        <v>11</v>
      </c>
      <c r="DEA11" s="136" t="s">
        <v>10</v>
      </c>
      <c r="DEB11" s="33" t="s">
        <v>11</v>
      </c>
      <c r="DEC11" s="136" t="s">
        <v>10</v>
      </c>
      <c r="DED11" s="33" t="s">
        <v>11</v>
      </c>
      <c r="DEE11" s="136" t="s">
        <v>10</v>
      </c>
      <c r="DEF11" s="33" t="s">
        <v>11</v>
      </c>
      <c r="DEG11" s="136" t="s">
        <v>10</v>
      </c>
      <c r="DEH11" s="33" t="s">
        <v>11</v>
      </c>
      <c r="DEI11" s="136" t="s">
        <v>10</v>
      </c>
      <c r="DEJ11" s="33" t="s">
        <v>11</v>
      </c>
      <c r="DEK11" s="136" t="s">
        <v>10</v>
      </c>
      <c r="DEL11" s="33" t="s">
        <v>11</v>
      </c>
      <c r="DEM11" s="136" t="s">
        <v>10</v>
      </c>
      <c r="DEN11" s="33" t="s">
        <v>11</v>
      </c>
      <c r="DEO11" s="136" t="s">
        <v>10</v>
      </c>
      <c r="DEP11" s="33" t="s">
        <v>11</v>
      </c>
      <c r="DEQ11" s="136" t="s">
        <v>10</v>
      </c>
      <c r="DER11" s="33" t="s">
        <v>11</v>
      </c>
      <c r="DES11" s="136" t="s">
        <v>10</v>
      </c>
      <c r="DET11" s="33" t="s">
        <v>11</v>
      </c>
      <c r="DEU11" s="136" t="s">
        <v>10</v>
      </c>
      <c r="DEV11" s="33" t="s">
        <v>11</v>
      </c>
      <c r="DEW11" s="136" t="s">
        <v>10</v>
      </c>
      <c r="DEX11" s="33" t="s">
        <v>11</v>
      </c>
      <c r="DEY11" s="136" t="s">
        <v>10</v>
      </c>
      <c r="DEZ11" s="33" t="s">
        <v>11</v>
      </c>
      <c r="DFA11" s="136" t="s">
        <v>10</v>
      </c>
      <c r="DFB11" s="33" t="s">
        <v>11</v>
      </c>
      <c r="DFC11" s="136" t="s">
        <v>10</v>
      </c>
      <c r="DFD11" s="33" t="s">
        <v>11</v>
      </c>
      <c r="DFE11" s="136" t="s">
        <v>10</v>
      </c>
      <c r="DFF11" s="33" t="s">
        <v>11</v>
      </c>
      <c r="DFG11" s="136" t="s">
        <v>10</v>
      </c>
      <c r="DFH11" s="33" t="s">
        <v>11</v>
      </c>
      <c r="DFI11" s="136" t="s">
        <v>10</v>
      </c>
      <c r="DFJ11" s="33" t="s">
        <v>11</v>
      </c>
      <c r="DFK11" s="136" t="s">
        <v>10</v>
      </c>
      <c r="DFL11" s="33" t="s">
        <v>11</v>
      </c>
      <c r="DFM11" s="136" t="s">
        <v>10</v>
      </c>
      <c r="DFN11" s="33" t="s">
        <v>11</v>
      </c>
      <c r="DFO11" s="136" t="s">
        <v>10</v>
      </c>
      <c r="DFP11" s="33" t="s">
        <v>11</v>
      </c>
      <c r="DFQ11" s="136" t="s">
        <v>10</v>
      </c>
      <c r="DFR11" s="33" t="s">
        <v>11</v>
      </c>
      <c r="DFS11" s="136" t="s">
        <v>10</v>
      </c>
      <c r="DFT11" s="33" t="s">
        <v>11</v>
      </c>
      <c r="DFU11" s="136" t="s">
        <v>10</v>
      </c>
      <c r="DFV11" s="33" t="s">
        <v>11</v>
      </c>
      <c r="DFW11" s="136" t="s">
        <v>10</v>
      </c>
      <c r="DFX11" s="33" t="s">
        <v>11</v>
      </c>
      <c r="DFY11" s="136" t="s">
        <v>10</v>
      </c>
      <c r="DFZ11" s="33" t="s">
        <v>11</v>
      </c>
      <c r="DGA11" s="136" t="s">
        <v>10</v>
      </c>
      <c r="DGB11" s="33" t="s">
        <v>11</v>
      </c>
      <c r="DGC11" s="136" t="s">
        <v>10</v>
      </c>
      <c r="DGD11" s="33" t="s">
        <v>11</v>
      </c>
      <c r="DGE11" s="136" t="s">
        <v>10</v>
      </c>
      <c r="DGF11" s="33" t="s">
        <v>11</v>
      </c>
      <c r="DGG11" s="136" t="s">
        <v>10</v>
      </c>
      <c r="DGH11" s="33" t="s">
        <v>11</v>
      </c>
      <c r="DGI11" s="136" t="s">
        <v>10</v>
      </c>
      <c r="DGJ11" s="33" t="s">
        <v>11</v>
      </c>
      <c r="DGK11" s="136" t="s">
        <v>10</v>
      </c>
      <c r="DGL11" s="33" t="s">
        <v>11</v>
      </c>
      <c r="DGM11" s="136" t="s">
        <v>10</v>
      </c>
      <c r="DGN11" s="33" t="s">
        <v>11</v>
      </c>
      <c r="DGO11" s="136" t="s">
        <v>10</v>
      </c>
      <c r="DGP11" s="33" t="s">
        <v>11</v>
      </c>
      <c r="DGQ11" s="136" t="s">
        <v>10</v>
      </c>
      <c r="DGR11" s="33" t="s">
        <v>11</v>
      </c>
      <c r="DGS11" s="136" t="s">
        <v>10</v>
      </c>
      <c r="DGT11" s="33" t="s">
        <v>11</v>
      </c>
      <c r="DGU11" s="136" t="s">
        <v>10</v>
      </c>
      <c r="DGV11" s="33" t="s">
        <v>11</v>
      </c>
      <c r="DGW11" s="136" t="s">
        <v>10</v>
      </c>
      <c r="DGX11" s="33" t="s">
        <v>11</v>
      </c>
      <c r="DGY11" s="136" t="s">
        <v>10</v>
      </c>
      <c r="DGZ11" s="33" t="s">
        <v>11</v>
      </c>
      <c r="DHA11" s="136" t="s">
        <v>10</v>
      </c>
      <c r="DHB11" s="33" t="s">
        <v>11</v>
      </c>
      <c r="DHC11" s="136" t="s">
        <v>10</v>
      </c>
      <c r="DHD11" s="33" t="s">
        <v>11</v>
      </c>
      <c r="DHE11" s="136" t="s">
        <v>10</v>
      </c>
      <c r="DHF11" s="33" t="s">
        <v>11</v>
      </c>
      <c r="DHG11" s="136" t="s">
        <v>10</v>
      </c>
      <c r="DHH11" s="33" t="s">
        <v>11</v>
      </c>
      <c r="DHI11" s="136" t="s">
        <v>10</v>
      </c>
      <c r="DHJ11" s="33" t="s">
        <v>11</v>
      </c>
      <c r="DHK11" s="136" t="s">
        <v>10</v>
      </c>
      <c r="DHL11" s="33" t="s">
        <v>11</v>
      </c>
      <c r="DHM11" s="136" t="s">
        <v>10</v>
      </c>
      <c r="DHN11" s="33" t="s">
        <v>11</v>
      </c>
      <c r="DHO11" s="136" t="s">
        <v>10</v>
      </c>
      <c r="DHP11" s="33" t="s">
        <v>11</v>
      </c>
      <c r="DHQ11" s="136" t="s">
        <v>10</v>
      </c>
      <c r="DHR11" s="33" t="s">
        <v>11</v>
      </c>
      <c r="DHS11" s="136" t="s">
        <v>10</v>
      </c>
      <c r="DHT11" s="33" t="s">
        <v>11</v>
      </c>
      <c r="DHU11" s="136" t="s">
        <v>10</v>
      </c>
      <c r="DHV11" s="33" t="s">
        <v>11</v>
      </c>
      <c r="DHW11" s="136" t="s">
        <v>10</v>
      </c>
      <c r="DHX11" s="33" t="s">
        <v>11</v>
      </c>
      <c r="DHY11" s="136" t="s">
        <v>10</v>
      </c>
      <c r="DHZ11" s="33" t="s">
        <v>11</v>
      </c>
      <c r="DIA11" s="136" t="s">
        <v>10</v>
      </c>
      <c r="DIB11" s="33" t="s">
        <v>11</v>
      </c>
      <c r="DIC11" s="136" t="s">
        <v>10</v>
      </c>
      <c r="DID11" s="33" t="s">
        <v>11</v>
      </c>
      <c r="DIE11" s="136" t="s">
        <v>10</v>
      </c>
      <c r="DIF11" s="33" t="s">
        <v>11</v>
      </c>
      <c r="DIG11" s="136" t="s">
        <v>10</v>
      </c>
      <c r="DIH11" s="33" t="s">
        <v>11</v>
      </c>
      <c r="DII11" s="136" t="s">
        <v>10</v>
      </c>
      <c r="DIJ11" s="33" t="s">
        <v>11</v>
      </c>
      <c r="DIK11" s="136" t="s">
        <v>10</v>
      </c>
      <c r="DIL11" s="33" t="s">
        <v>11</v>
      </c>
      <c r="DIM11" s="136" t="s">
        <v>10</v>
      </c>
      <c r="DIN11" s="33" t="s">
        <v>11</v>
      </c>
      <c r="DIO11" s="136" t="s">
        <v>10</v>
      </c>
      <c r="DIP11" s="33" t="s">
        <v>11</v>
      </c>
      <c r="DIQ11" s="136" t="s">
        <v>10</v>
      </c>
      <c r="DIR11" s="33" t="s">
        <v>11</v>
      </c>
      <c r="DIS11" s="136" t="s">
        <v>10</v>
      </c>
      <c r="DIT11" s="33" t="s">
        <v>11</v>
      </c>
      <c r="DIU11" s="136" t="s">
        <v>10</v>
      </c>
      <c r="DIV11" s="33" t="s">
        <v>11</v>
      </c>
      <c r="DIW11" s="136" t="s">
        <v>10</v>
      </c>
      <c r="DIX11" s="33" t="s">
        <v>11</v>
      </c>
      <c r="DIY11" s="136" t="s">
        <v>10</v>
      </c>
      <c r="DIZ11" s="33" t="s">
        <v>11</v>
      </c>
      <c r="DJA11" s="136" t="s">
        <v>10</v>
      </c>
      <c r="DJB11" s="33" t="s">
        <v>11</v>
      </c>
      <c r="DJC11" s="136" t="s">
        <v>10</v>
      </c>
      <c r="DJD11" s="33" t="s">
        <v>11</v>
      </c>
      <c r="DJE11" s="136" t="s">
        <v>10</v>
      </c>
      <c r="DJF11" s="33" t="s">
        <v>11</v>
      </c>
      <c r="DJG11" s="136" t="s">
        <v>10</v>
      </c>
      <c r="DJH11" s="33" t="s">
        <v>11</v>
      </c>
      <c r="DJI11" s="136" t="s">
        <v>10</v>
      </c>
      <c r="DJJ11" s="33" t="s">
        <v>11</v>
      </c>
      <c r="DJK11" s="136" t="s">
        <v>10</v>
      </c>
      <c r="DJL11" s="33" t="s">
        <v>11</v>
      </c>
      <c r="DJM11" s="136" t="s">
        <v>10</v>
      </c>
      <c r="DJN11" s="33" t="s">
        <v>11</v>
      </c>
      <c r="DJO11" s="136" t="s">
        <v>10</v>
      </c>
      <c r="DJP11" s="33" t="s">
        <v>11</v>
      </c>
      <c r="DJQ11" s="136" t="s">
        <v>10</v>
      </c>
      <c r="DJR11" s="33" t="s">
        <v>11</v>
      </c>
      <c r="DJS11" s="136" t="s">
        <v>10</v>
      </c>
      <c r="DJT11" s="33" t="s">
        <v>11</v>
      </c>
      <c r="DJU11" s="136" t="s">
        <v>10</v>
      </c>
      <c r="DJV11" s="33" t="s">
        <v>11</v>
      </c>
      <c r="DJW11" s="136" t="s">
        <v>10</v>
      </c>
      <c r="DJX11" s="33" t="s">
        <v>11</v>
      </c>
      <c r="DJY11" s="136" t="s">
        <v>10</v>
      </c>
      <c r="DJZ11" s="33" t="s">
        <v>11</v>
      </c>
      <c r="DKA11" s="136" t="s">
        <v>10</v>
      </c>
      <c r="DKB11" s="33" t="s">
        <v>11</v>
      </c>
      <c r="DKC11" s="136" t="s">
        <v>10</v>
      </c>
      <c r="DKD11" s="33" t="s">
        <v>11</v>
      </c>
      <c r="DKE11" s="136" t="s">
        <v>10</v>
      </c>
      <c r="DKF11" s="33" t="s">
        <v>11</v>
      </c>
      <c r="DKG11" s="136" t="s">
        <v>10</v>
      </c>
      <c r="DKH11" s="33" t="s">
        <v>11</v>
      </c>
      <c r="DKI11" s="136" t="s">
        <v>10</v>
      </c>
      <c r="DKJ11" s="33" t="s">
        <v>11</v>
      </c>
      <c r="DKK11" s="136" t="s">
        <v>10</v>
      </c>
      <c r="DKL11" s="33" t="s">
        <v>11</v>
      </c>
      <c r="DKM11" s="136" t="s">
        <v>10</v>
      </c>
      <c r="DKN11" s="33" t="s">
        <v>11</v>
      </c>
      <c r="DKO11" s="136" t="s">
        <v>10</v>
      </c>
      <c r="DKP11" s="33" t="s">
        <v>11</v>
      </c>
      <c r="DKQ11" s="136" t="s">
        <v>10</v>
      </c>
      <c r="DKR11" s="33" t="s">
        <v>11</v>
      </c>
      <c r="DKS11" s="136" t="s">
        <v>10</v>
      </c>
      <c r="DKT11" s="33" t="s">
        <v>11</v>
      </c>
      <c r="DKU11" s="136" t="s">
        <v>10</v>
      </c>
      <c r="DKV11" s="33" t="s">
        <v>11</v>
      </c>
      <c r="DKW11" s="136" t="s">
        <v>10</v>
      </c>
      <c r="DKX11" s="33" t="s">
        <v>11</v>
      </c>
      <c r="DKY11" s="136" t="s">
        <v>10</v>
      </c>
      <c r="DKZ11" s="33" t="s">
        <v>11</v>
      </c>
      <c r="DLA11" s="136" t="s">
        <v>10</v>
      </c>
      <c r="DLB11" s="33" t="s">
        <v>11</v>
      </c>
      <c r="DLC11" s="136" t="s">
        <v>10</v>
      </c>
      <c r="DLD11" s="33" t="s">
        <v>11</v>
      </c>
      <c r="DLE11" s="136" t="s">
        <v>10</v>
      </c>
      <c r="DLF11" s="33" t="s">
        <v>11</v>
      </c>
      <c r="DLG11" s="136" t="s">
        <v>10</v>
      </c>
      <c r="DLH11" s="33" t="s">
        <v>11</v>
      </c>
      <c r="DLI11" s="136" t="s">
        <v>10</v>
      </c>
      <c r="DLJ11" s="33" t="s">
        <v>11</v>
      </c>
      <c r="DLK11" s="136" t="s">
        <v>10</v>
      </c>
      <c r="DLL11" s="33" t="s">
        <v>11</v>
      </c>
      <c r="DLM11" s="136" t="s">
        <v>10</v>
      </c>
      <c r="DLN11" s="33" t="s">
        <v>11</v>
      </c>
      <c r="DLO11" s="136" t="s">
        <v>10</v>
      </c>
      <c r="DLP11" s="33" t="s">
        <v>11</v>
      </c>
      <c r="DLQ11" s="136" t="s">
        <v>10</v>
      </c>
      <c r="DLR11" s="33" t="s">
        <v>11</v>
      </c>
      <c r="DLS11" s="136" t="s">
        <v>10</v>
      </c>
      <c r="DLT11" s="33" t="s">
        <v>11</v>
      </c>
      <c r="DLU11" s="136" t="s">
        <v>10</v>
      </c>
      <c r="DLV11" s="33" t="s">
        <v>11</v>
      </c>
      <c r="DLW11" s="136" t="s">
        <v>10</v>
      </c>
      <c r="DLX11" s="33" t="s">
        <v>11</v>
      </c>
      <c r="DLY11" s="136" t="s">
        <v>10</v>
      </c>
      <c r="DLZ11" s="33" t="s">
        <v>11</v>
      </c>
      <c r="DMA11" s="136" t="s">
        <v>10</v>
      </c>
      <c r="DMB11" s="33" t="s">
        <v>11</v>
      </c>
      <c r="DMC11" s="136" t="s">
        <v>10</v>
      </c>
      <c r="DMD11" s="33" t="s">
        <v>11</v>
      </c>
      <c r="DME11" s="136" t="s">
        <v>10</v>
      </c>
      <c r="DMF11" s="33" t="s">
        <v>11</v>
      </c>
      <c r="DMG11" s="136" t="s">
        <v>10</v>
      </c>
      <c r="DMH11" s="33" t="s">
        <v>11</v>
      </c>
      <c r="DMI11" s="136" t="s">
        <v>10</v>
      </c>
      <c r="DMJ11" s="33" t="s">
        <v>11</v>
      </c>
      <c r="DMK11" s="136" t="s">
        <v>10</v>
      </c>
      <c r="DML11" s="33" t="s">
        <v>11</v>
      </c>
      <c r="DMM11" s="136" t="s">
        <v>10</v>
      </c>
      <c r="DMN11" s="33" t="s">
        <v>11</v>
      </c>
      <c r="DMO11" s="136" t="s">
        <v>10</v>
      </c>
      <c r="DMP11" s="33" t="s">
        <v>11</v>
      </c>
      <c r="DMQ11" s="136" t="s">
        <v>10</v>
      </c>
      <c r="DMR11" s="33" t="s">
        <v>11</v>
      </c>
      <c r="DMS11" s="136" t="s">
        <v>10</v>
      </c>
      <c r="DMT11" s="33" t="s">
        <v>11</v>
      </c>
      <c r="DMU11" s="136" t="s">
        <v>10</v>
      </c>
      <c r="DMV11" s="33" t="s">
        <v>11</v>
      </c>
      <c r="DMW11" s="136" t="s">
        <v>10</v>
      </c>
      <c r="DMX11" s="33" t="s">
        <v>11</v>
      </c>
      <c r="DMY11" s="136" t="s">
        <v>10</v>
      </c>
      <c r="DMZ11" s="33" t="s">
        <v>11</v>
      </c>
      <c r="DNA11" s="136" t="s">
        <v>10</v>
      </c>
      <c r="DNB11" s="33" t="s">
        <v>11</v>
      </c>
      <c r="DNC11" s="136" t="s">
        <v>10</v>
      </c>
      <c r="DND11" s="33" t="s">
        <v>11</v>
      </c>
      <c r="DNE11" s="136" t="s">
        <v>10</v>
      </c>
      <c r="DNF11" s="33" t="s">
        <v>11</v>
      </c>
      <c r="DNG11" s="136" t="s">
        <v>10</v>
      </c>
      <c r="DNH11" s="33" t="s">
        <v>11</v>
      </c>
      <c r="DNI11" s="136" t="s">
        <v>10</v>
      </c>
      <c r="DNJ11" s="33" t="s">
        <v>11</v>
      </c>
      <c r="DNK11" s="136" t="s">
        <v>10</v>
      </c>
      <c r="DNL11" s="33" t="s">
        <v>11</v>
      </c>
      <c r="DNM11" s="136" t="s">
        <v>10</v>
      </c>
      <c r="DNN11" s="33" t="s">
        <v>11</v>
      </c>
      <c r="DNO11" s="136" t="s">
        <v>10</v>
      </c>
      <c r="DNP11" s="33" t="s">
        <v>11</v>
      </c>
      <c r="DNQ11" s="136" t="s">
        <v>10</v>
      </c>
      <c r="DNR11" s="33" t="s">
        <v>11</v>
      </c>
      <c r="DNS11" s="136" t="s">
        <v>10</v>
      </c>
      <c r="DNT11" s="33" t="s">
        <v>11</v>
      </c>
      <c r="DNU11" s="136" t="s">
        <v>10</v>
      </c>
      <c r="DNV11" s="33" t="s">
        <v>11</v>
      </c>
      <c r="DNW11" s="136" t="s">
        <v>10</v>
      </c>
      <c r="DNX11" s="33" t="s">
        <v>11</v>
      </c>
      <c r="DNY11" s="136" t="s">
        <v>10</v>
      </c>
      <c r="DNZ11" s="33" t="s">
        <v>11</v>
      </c>
      <c r="DOA11" s="136" t="s">
        <v>10</v>
      </c>
      <c r="DOB11" s="33" t="s">
        <v>11</v>
      </c>
      <c r="DOC11" s="136" t="s">
        <v>10</v>
      </c>
      <c r="DOD11" s="33" t="s">
        <v>11</v>
      </c>
      <c r="DOE11" s="136" t="s">
        <v>10</v>
      </c>
      <c r="DOF11" s="33" t="s">
        <v>11</v>
      </c>
      <c r="DOG11" s="136" t="s">
        <v>10</v>
      </c>
      <c r="DOH11" s="33" t="s">
        <v>11</v>
      </c>
      <c r="DOI11" s="136" t="s">
        <v>10</v>
      </c>
      <c r="DOJ11" s="33" t="s">
        <v>11</v>
      </c>
      <c r="DOK11" s="136" t="s">
        <v>10</v>
      </c>
      <c r="DOL11" s="33" t="s">
        <v>11</v>
      </c>
      <c r="DOM11" s="136" t="s">
        <v>10</v>
      </c>
      <c r="DON11" s="33" t="s">
        <v>11</v>
      </c>
      <c r="DOO11" s="136" t="s">
        <v>10</v>
      </c>
      <c r="DOP11" s="33" t="s">
        <v>11</v>
      </c>
      <c r="DOQ11" s="136" t="s">
        <v>10</v>
      </c>
      <c r="DOR11" s="33" t="s">
        <v>11</v>
      </c>
      <c r="DOS11" s="136" t="s">
        <v>10</v>
      </c>
      <c r="DOT11" s="33" t="s">
        <v>11</v>
      </c>
      <c r="DOU11" s="136" t="s">
        <v>10</v>
      </c>
      <c r="DOV11" s="33" t="s">
        <v>11</v>
      </c>
      <c r="DOW11" s="136" t="s">
        <v>10</v>
      </c>
      <c r="DOX11" s="33" t="s">
        <v>11</v>
      </c>
      <c r="DOY11" s="136" t="s">
        <v>10</v>
      </c>
      <c r="DOZ11" s="33" t="s">
        <v>11</v>
      </c>
      <c r="DPA11" s="136" t="s">
        <v>10</v>
      </c>
      <c r="DPB11" s="33" t="s">
        <v>11</v>
      </c>
      <c r="DPC11" s="136" t="s">
        <v>10</v>
      </c>
      <c r="DPD11" s="33" t="s">
        <v>11</v>
      </c>
      <c r="DPE11" s="136" t="s">
        <v>10</v>
      </c>
      <c r="DPF11" s="33" t="s">
        <v>11</v>
      </c>
      <c r="DPG11" s="136" t="s">
        <v>10</v>
      </c>
      <c r="DPH11" s="33" t="s">
        <v>11</v>
      </c>
      <c r="DPI11" s="136" t="s">
        <v>10</v>
      </c>
      <c r="DPJ11" s="33" t="s">
        <v>11</v>
      </c>
      <c r="DPK11" s="136" t="s">
        <v>10</v>
      </c>
      <c r="DPL11" s="33" t="s">
        <v>11</v>
      </c>
      <c r="DPM11" s="136" t="s">
        <v>10</v>
      </c>
      <c r="DPN11" s="33" t="s">
        <v>11</v>
      </c>
      <c r="DPO11" s="136" t="s">
        <v>10</v>
      </c>
      <c r="DPP11" s="33" t="s">
        <v>11</v>
      </c>
      <c r="DPQ11" s="136" t="s">
        <v>10</v>
      </c>
      <c r="DPR11" s="33" t="s">
        <v>11</v>
      </c>
      <c r="DPS11" s="136" t="s">
        <v>10</v>
      </c>
      <c r="DPT11" s="33" t="s">
        <v>11</v>
      </c>
      <c r="DPU11" s="136" t="s">
        <v>10</v>
      </c>
      <c r="DPV11" s="33" t="s">
        <v>11</v>
      </c>
      <c r="DPW11" s="136" t="s">
        <v>10</v>
      </c>
      <c r="DPX11" s="33" t="s">
        <v>11</v>
      </c>
      <c r="DPY11" s="136" t="s">
        <v>10</v>
      </c>
      <c r="DPZ11" s="33" t="s">
        <v>11</v>
      </c>
      <c r="DQA11" s="136" t="s">
        <v>10</v>
      </c>
      <c r="DQB11" s="33" t="s">
        <v>11</v>
      </c>
      <c r="DQC11" s="136" t="s">
        <v>10</v>
      </c>
      <c r="DQD11" s="33" t="s">
        <v>11</v>
      </c>
      <c r="DQE11" s="136" t="s">
        <v>10</v>
      </c>
      <c r="DQF11" s="33" t="s">
        <v>11</v>
      </c>
      <c r="DQG11" s="136" t="s">
        <v>10</v>
      </c>
      <c r="DQH11" s="33" t="s">
        <v>11</v>
      </c>
      <c r="DQI11" s="136" t="s">
        <v>10</v>
      </c>
      <c r="DQJ11" s="33" t="s">
        <v>11</v>
      </c>
      <c r="DQK11" s="136" t="s">
        <v>10</v>
      </c>
      <c r="DQL11" s="33" t="s">
        <v>11</v>
      </c>
      <c r="DQM11" s="136" t="s">
        <v>10</v>
      </c>
      <c r="DQN11" s="33" t="s">
        <v>11</v>
      </c>
      <c r="DQO11" s="136" t="s">
        <v>10</v>
      </c>
      <c r="DQP11" s="33" t="s">
        <v>11</v>
      </c>
      <c r="DQQ11" s="136" t="s">
        <v>10</v>
      </c>
      <c r="DQR11" s="33" t="s">
        <v>11</v>
      </c>
      <c r="DQS11" s="136" t="s">
        <v>10</v>
      </c>
      <c r="DQT11" s="33" t="s">
        <v>11</v>
      </c>
      <c r="DQU11" s="136" t="s">
        <v>10</v>
      </c>
      <c r="DQV11" s="33" t="s">
        <v>11</v>
      </c>
      <c r="DQW11" s="136" t="s">
        <v>10</v>
      </c>
      <c r="DQX11" s="33" t="s">
        <v>11</v>
      </c>
      <c r="DQY11" s="136" t="s">
        <v>10</v>
      </c>
      <c r="DQZ11" s="33" t="s">
        <v>11</v>
      </c>
      <c r="DRA11" s="136" t="s">
        <v>10</v>
      </c>
      <c r="DRB11" s="33" t="s">
        <v>11</v>
      </c>
      <c r="DRC11" s="136" t="s">
        <v>10</v>
      </c>
      <c r="DRD11" s="33" t="s">
        <v>11</v>
      </c>
      <c r="DRE11" s="136" t="s">
        <v>10</v>
      </c>
      <c r="DRF11" s="33" t="s">
        <v>11</v>
      </c>
      <c r="DRG11" s="136" t="s">
        <v>10</v>
      </c>
      <c r="DRH11" s="33" t="s">
        <v>11</v>
      </c>
      <c r="DRI11" s="136" t="s">
        <v>10</v>
      </c>
      <c r="DRJ11" s="33" t="s">
        <v>11</v>
      </c>
      <c r="DRK11" s="136" t="s">
        <v>10</v>
      </c>
      <c r="DRL11" s="33" t="s">
        <v>11</v>
      </c>
      <c r="DRM11" s="136" t="s">
        <v>10</v>
      </c>
      <c r="DRN11" s="33" t="s">
        <v>11</v>
      </c>
      <c r="DRO11" s="136" t="s">
        <v>10</v>
      </c>
      <c r="DRP11" s="33" t="s">
        <v>11</v>
      </c>
      <c r="DRQ11" s="136" t="s">
        <v>10</v>
      </c>
      <c r="DRR11" s="33" t="s">
        <v>11</v>
      </c>
      <c r="DRS11" s="136" t="s">
        <v>10</v>
      </c>
      <c r="DRT11" s="33" t="s">
        <v>11</v>
      </c>
      <c r="DRU11" s="136" t="s">
        <v>10</v>
      </c>
      <c r="DRV11" s="33" t="s">
        <v>11</v>
      </c>
      <c r="DRW11" s="136" t="s">
        <v>10</v>
      </c>
      <c r="DRX11" s="33" t="s">
        <v>11</v>
      </c>
      <c r="DRY11" s="136" t="s">
        <v>10</v>
      </c>
      <c r="DRZ11" s="33" t="s">
        <v>11</v>
      </c>
      <c r="DSA11" s="136" t="s">
        <v>10</v>
      </c>
      <c r="DSB11" s="33" t="s">
        <v>11</v>
      </c>
      <c r="DSC11" s="136" t="s">
        <v>10</v>
      </c>
      <c r="DSD11" s="33" t="s">
        <v>11</v>
      </c>
      <c r="DSE11" s="136" t="s">
        <v>10</v>
      </c>
      <c r="DSF11" s="33" t="s">
        <v>11</v>
      </c>
      <c r="DSG11" s="136" t="s">
        <v>10</v>
      </c>
      <c r="DSH11" s="33" t="s">
        <v>11</v>
      </c>
      <c r="DSI11" s="136" t="s">
        <v>10</v>
      </c>
      <c r="DSJ11" s="33" t="s">
        <v>11</v>
      </c>
      <c r="DSK11" s="136" t="s">
        <v>10</v>
      </c>
      <c r="DSL11" s="33" t="s">
        <v>11</v>
      </c>
      <c r="DSM11" s="136" t="s">
        <v>10</v>
      </c>
      <c r="DSN11" s="33" t="s">
        <v>11</v>
      </c>
      <c r="DSO11" s="136" t="s">
        <v>10</v>
      </c>
      <c r="DSP11" s="33" t="s">
        <v>11</v>
      </c>
      <c r="DSQ11" s="136" t="s">
        <v>10</v>
      </c>
      <c r="DSR11" s="33" t="s">
        <v>11</v>
      </c>
      <c r="DSS11" s="136" t="s">
        <v>10</v>
      </c>
      <c r="DST11" s="33" t="s">
        <v>11</v>
      </c>
      <c r="DSU11" s="136" t="s">
        <v>10</v>
      </c>
      <c r="DSV11" s="33" t="s">
        <v>11</v>
      </c>
      <c r="DSW11" s="136" t="s">
        <v>10</v>
      </c>
      <c r="DSX11" s="33" t="s">
        <v>11</v>
      </c>
      <c r="DSY11" s="136" t="s">
        <v>10</v>
      </c>
      <c r="DSZ11" s="33" t="s">
        <v>11</v>
      </c>
      <c r="DTA11" s="136" t="s">
        <v>10</v>
      </c>
      <c r="DTB11" s="33" t="s">
        <v>11</v>
      </c>
      <c r="DTC11" s="136" t="s">
        <v>10</v>
      </c>
      <c r="DTD11" s="33" t="s">
        <v>11</v>
      </c>
      <c r="DTE11" s="136" t="s">
        <v>10</v>
      </c>
      <c r="DTF11" s="33" t="s">
        <v>11</v>
      </c>
      <c r="DTG11" s="136" t="s">
        <v>10</v>
      </c>
      <c r="DTH11" s="33" t="s">
        <v>11</v>
      </c>
      <c r="DTI11" s="136" t="s">
        <v>10</v>
      </c>
      <c r="DTJ11" s="33" t="s">
        <v>11</v>
      </c>
      <c r="DTK11" s="136" t="s">
        <v>10</v>
      </c>
      <c r="DTL11" s="33" t="s">
        <v>11</v>
      </c>
      <c r="DTM11" s="136" t="s">
        <v>10</v>
      </c>
      <c r="DTN11" s="33" t="s">
        <v>11</v>
      </c>
      <c r="DTO11" s="136" t="s">
        <v>10</v>
      </c>
      <c r="DTP11" s="33" t="s">
        <v>11</v>
      </c>
      <c r="DTQ11" s="136" t="s">
        <v>10</v>
      </c>
      <c r="DTR11" s="33" t="s">
        <v>11</v>
      </c>
      <c r="DTS11" s="136" t="s">
        <v>10</v>
      </c>
      <c r="DTT11" s="33" t="s">
        <v>11</v>
      </c>
      <c r="DTU11" s="136" t="s">
        <v>10</v>
      </c>
      <c r="DTV11" s="33" t="s">
        <v>11</v>
      </c>
      <c r="DTW11" s="136" t="s">
        <v>10</v>
      </c>
      <c r="DTX11" s="33" t="s">
        <v>11</v>
      </c>
      <c r="DTY11" s="136" t="s">
        <v>10</v>
      </c>
      <c r="DTZ11" s="33" t="s">
        <v>11</v>
      </c>
      <c r="DUA11" s="136" t="s">
        <v>10</v>
      </c>
      <c r="DUB11" s="33" t="s">
        <v>11</v>
      </c>
      <c r="DUC11" s="136" t="s">
        <v>10</v>
      </c>
      <c r="DUD11" s="33" t="s">
        <v>11</v>
      </c>
      <c r="DUE11" s="136" t="s">
        <v>10</v>
      </c>
      <c r="DUF11" s="33" t="s">
        <v>11</v>
      </c>
      <c r="DUG11" s="136" t="s">
        <v>10</v>
      </c>
      <c r="DUH11" s="33" t="s">
        <v>11</v>
      </c>
      <c r="DUI11" s="136" t="s">
        <v>10</v>
      </c>
      <c r="DUJ11" s="33" t="s">
        <v>11</v>
      </c>
      <c r="DUK11" s="136" t="s">
        <v>10</v>
      </c>
      <c r="DUL11" s="33" t="s">
        <v>11</v>
      </c>
      <c r="DUM11" s="136" t="s">
        <v>10</v>
      </c>
      <c r="DUN11" s="33" t="s">
        <v>11</v>
      </c>
      <c r="DUO11" s="136" t="s">
        <v>10</v>
      </c>
      <c r="DUP11" s="33" t="s">
        <v>11</v>
      </c>
      <c r="DUQ11" s="136" t="s">
        <v>10</v>
      </c>
      <c r="DUR11" s="33" t="s">
        <v>11</v>
      </c>
      <c r="DUS11" s="136" t="s">
        <v>10</v>
      </c>
      <c r="DUT11" s="33" t="s">
        <v>11</v>
      </c>
      <c r="DUU11" s="136" t="s">
        <v>10</v>
      </c>
      <c r="DUV11" s="33" t="s">
        <v>11</v>
      </c>
      <c r="DUW11" s="136" t="s">
        <v>10</v>
      </c>
      <c r="DUX11" s="33" t="s">
        <v>11</v>
      </c>
      <c r="DUY11" s="136" t="s">
        <v>10</v>
      </c>
      <c r="DUZ11" s="33" t="s">
        <v>11</v>
      </c>
      <c r="DVA11" s="136" t="s">
        <v>10</v>
      </c>
      <c r="DVB11" s="33" t="s">
        <v>11</v>
      </c>
      <c r="DVC11" s="136" t="s">
        <v>10</v>
      </c>
      <c r="DVD11" s="33" t="s">
        <v>11</v>
      </c>
      <c r="DVE11" s="136" t="s">
        <v>10</v>
      </c>
      <c r="DVF11" s="33" t="s">
        <v>11</v>
      </c>
      <c r="DVG11" s="136" t="s">
        <v>10</v>
      </c>
      <c r="DVH11" s="33" t="s">
        <v>11</v>
      </c>
      <c r="DVI11" s="136" t="s">
        <v>10</v>
      </c>
      <c r="DVJ11" s="33" t="s">
        <v>11</v>
      </c>
      <c r="DVK11" s="136" t="s">
        <v>10</v>
      </c>
      <c r="DVL11" s="33" t="s">
        <v>11</v>
      </c>
      <c r="DVM11" s="136" t="s">
        <v>10</v>
      </c>
      <c r="DVN11" s="33" t="s">
        <v>11</v>
      </c>
      <c r="DVO11" s="136" t="s">
        <v>10</v>
      </c>
      <c r="DVP11" s="33" t="s">
        <v>11</v>
      </c>
      <c r="DVQ11" s="136" t="s">
        <v>10</v>
      </c>
      <c r="DVR11" s="33" t="s">
        <v>11</v>
      </c>
      <c r="DVS11" s="136" t="s">
        <v>10</v>
      </c>
      <c r="DVT11" s="33" t="s">
        <v>11</v>
      </c>
      <c r="DVU11" s="136" t="s">
        <v>10</v>
      </c>
      <c r="DVV11" s="33" t="s">
        <v>11</v>
      </c>
      <c r="DVW11" s="136" t="s">
        <v>10</v>
      </c>
      <c r="DVX11" s="33" t="s">
        <v>11</v>
      </c>
      <c r="DVY11" s="136" t="s">
        <v>10</v>
      </c>
      <c r="DVZ11" s="33" t="s">
        <v>11</v>
      </c>
      <c r="DWA11" s="136" t="s">
        <v>10</v>
      </c>
      <c r="DWB11" s="33" t="s">
        <v>11</v>
      </c>
      <c r="DWC11" s="136" t="s">
        <v>10</v>
      </c>
      <c r="DWD11" s="33" t="s">
        <v>11</v>
      </c>
      <c r="DWE11" s="136" t="s">
        <v>10</v>
      </c>
      <c r="DWF11" s="33" t="s">
        <v>11</v>
      </c>
      <c r="DWG11" s="136" t="s">
        <v>10</v>
      </c>
      <c r="DWH11" s="33" t="s">
        <v>11</v>
      </c>
      <c r="DWI11" s="136" t="s">
        <v>10</v>
      </c>
      <c r="DWJ11" s="33" t="s">
        <v>11</v>
      </c>
      <c r="DWK11" s="136" t="s">
        <v>10</v>
      </c>
      <c r="DWL11" s="33" t="s">
        <v>11</v>
      </c>
      <c r="DWM11" s="136" t="s">
        <v>10</v>
      </c>
      <c r="DWN11" s="33" t="s">
        <v>11</v>
      </c>
      <c r="DWO11" s="136" t="s">
        <v>10</v>
      </c>
      <c r="DWP11" s="33" t="s">
        <v>11</v>
      </c>
      <c r="DWQ11" s="136" t="s">
        <v>10</v>
      </c>
      <c r="DWR11" s="33" t="s">
        <v>11</v>
      </c>
      <c r="DWS11" s="136" t="s">
        <v>10</v>
      </c>
      <c r="DWT11" s="33" t="s">
        <v>11</v>
      </c>
      <c r="DWU11" s="136" t="s">
        <v>10</v>
      </c>
      <c r="DWV11" s="33" t="s">
        <v>11</v>
      </c>
      <c r="DWW11" s="136" t="s">
        <v>10</v>
      </c>
      <c r="DWX11" s="33" t="s">
        <v>11</v>
      </c>
      <c r="DWY11" s="136" t="s">
        <v>10</v>
      </c>
      <c r="DWZ11" s="33" t="s">
        <v>11</v>
      </c>
      <c r="DXA11" s="136" t="s">
        <v>10</v>
      </c>
      <c r="DXB11" s="33" t="s">
        <v>11</v>
      </c>
      <c r="DXC11" s="136" t="s">
        <v>10</v>
      </c>
      <c r="DXD11" s="33" t="s">
        <v>11</v>
      </c>
      <c r="DXE11" s="136" t="s">
        <v>10</v>
      </c>
      <c r="DXF11" s="33" t="s">
        <v>11</v>
      </c>
      <c r="DXG11" s="136" t="s">
        <v>10</v>
      </c>
      <c r="DXH11" s="33" t="s">
        <v>11</v>
      </c>
      <c r="DXI11" s="136" t="s">
        <v>10</v>
      </c>
      <c r="DXJ11" s="33" t="s">
        <v>11</v>
      </c>
      <c r="DXK11" s="136" t="s">
        <v>10</v>
      </c>
      <c r="DXL11" s="33" t="s">
        <v>11</v>
      </c>
      <c r="DXM11" s="136" t="s">
        <v>10</v>
      </c>
      <c r="DXN11" s="33" t="s">
        <v>11</v>
      </c>
      <c r="DXO11" s="136" t="s">
        <v>10</v>
      </c>
      <c r="DXP11" s="33" t="s">
        <v>11</v>
      </c>
      <c r="DXQ11" s="136" t="s">
        <v>10</v>
      </c>
      <c r="DXR11" s="33" t="s">
        <v>11</v>
      </c>
      <c r="DXS11" s="136" t="s">
        <v>10</v>
      </c>
      <c r="DXT11" s="33" t="s">
        <v>11</v>
      </c>
      <c r="DXU11" s="136" t="s">
        <v>10</v>
      </c>
      <c r="DXV11" s="33" t="s">
        <v>11</v>
      </c>
      <c r="DXW11" s="136" t="s">
        <v>10</v>
      </c>
      <c r="DXX11" s="33" t="s">
        <v>11</v>
      </c>
      <c r="DXY11" s="136" t="s">
        <v>10</v>
      </c>
      <c r="DXZ11" s="33" t="s">
        <v>11</v>
      </c>
      <c r="DYA11" s="136" t="s">
        <v>10</v>
      </c>
      <c r="DYB11" s="33" t="s">
        <v>11</v>
      </c>
      <c r="DYC11" s="136" t="s">
        <v>10</v>
      </c>
      <c r="DYD11" s="33" t="s">
        <v>11</v>
      </c>
      <c r="DYE11" s="136" t="s">
        <v>10</v>
      </c>
      <c r="DYF11" s="33" t="s">
        <v>11</v>
      </c>
      <c r="DYG11" s="136" t="s">
        <v>10</v>
      </c>
      <c r="DYH11" s="33" t="s">
        <v>11</v>
      </c>
      <c r="DYI11" s="136" t="s">
        <v>10</v>
      </c>
      <c r="DYJ11" s="33" t="s">
        <v>11</v>
      </c>
      <c r="DYK11" s="136" t="s">
        <v>10</v>
      </c>
      <c r="DYL11" s="33" t="s">
        <v>11</v>
      </c>
      <c r="DYM11" s="136" t="s">
        <v>10</v>
      </c>
      <c r="DYN11" s="33" t="s">
        <v>11</v>
      </c>
      <c r="DYO11" s="136" t="s">
        <v>10</v>
      </c>
      <c r="DYP11" s="33" t="s">
        <v>11</v>
      </c>
      <c r="DYQ11" s="136" t="s">
        <v>10</v>
      </c>
      <c r="DYR11" s="33" t="s">
        <v>11</v>
      </c>
      <c r="DYS11" s="136" t="s">
        <v>10</v>
      </c>
      <c r="DYT11" s="33" t="s">
        <v>11</v>
      </c>
      <c r="DYU11" s="136" t="s">
        <v>10</v>
      </c>
      <c r="DYV11" s="33" t="s">
        <v>11</v>
      </c>
      <c r="DYW11" s="136" t="s">
        <v>10</v>
      </c>
      <c r="DYX11" s="33" t="s">
        <v>11</v>
      </c>
      <c r="DYY11" s="136" t="s">
        <v>10</v>
      </c>
      <c r="DYZ11" s="33" t="s">
        <v>11</v>
      </c>
      <c r="DZA11" s="136" t="s">
        <v>10</v>
      </c>
      <c r="DZB11" s="33" t="s">
        <v>11</v>
      </c>
      <c r="DZC11" s="136" t="s">
        <v>10</v>
      </c>
      <c r="DZD11" s="33" t="s">
        <v>11</v>
      </c>
      <c r="DZE11" s="136" t="s">
        <v>10</v>
      </c>
      <c r="DZF11" s="33" t="s">
        <v>11</v>
      </c>
      <c r="DZG11" s="136" t="s">
        <v>10</v>
      </c>
      <c r="DZH11" s="33" t="s">
        <v>11</v>
      </c>
      <c r="DZI11" s="136" t="s">
        <v>10</v>
      </c>
      <c r="DZJ11" s="33" t="s">
        <v>11</v>
      </c>
      <c r="DZK11" s="136" t="s">
        <v>10</v>
      </c>
      <c r="DZL11" s="33" t="s">
        <v>11</v>
      </c>
      <c r="DZM11" s="136" t="s">
        <v>10</v>
      </c>
      <c r="DZN11" s="33" t="s">
        <v>11</v>
      </c>
      <c r="DZO11" s="136" t="s">
        <v>10</v>
      </c>
      <c r="DZP11" s="33" t="s">
        <v>11</v>
      </c>
      <c r="DZQ11" s="136" t="s">
        <v>10</v>
      </c>
      <c r="DZR11" s="33" t="s">
        <v>11</v>
      </c>
      <c r="DZS11" s="136" t="s">
        <v>10</v>
      </c>
      <c r="DZT11" s="33" t="s">
        <v>11</v>
      </c>
      <c r="DZU11" s="136" t="s">
        <v>10</v>
      </c>
      <c r="DZV11" s="33" t="s">
        <v>11</v>
      </c>
      <c r="DZW11" s="136" t="s">
        <v>10</v>
      </c>
      <c r="DZX11" s="33" t="s">
        <v>11</v>
      </c>
      <c r="DZY11" s="136" t="s">
        <v>10</v>
      </c>
      <c r="DZZ11" s="33" t="s">
        <v>11</v>
      </c>
      <c r="EAA11" s="136" t="s">
        <v>10</v>
      </c>
      <c r="EAB11" s="33" t="s">
        <v>11</v>
      </c>
      <c r="EAC11" s="136" t="s">
        <v>10</v>
      </c>
      <c r="EAD11" s="33" t="s">
        <v>11</v>
      </c>
      <c r="EAE11" s="136" t="s">
        <v>10</v>
      </c>
      <c r="EAF11" s="33" t="s">
        <v>11</v>
      </c>
      <c r="EAG11" s="136" t="s">
        <v>10</v>
      </c>
      <c r="EAH11" s="33" t="s">
        <v>11</v>
      </c>
      <c r="EAI11" s="136" t="s">
        <v>10</v>
      </c>
      <c r="EAJ11" s="33" t="s">
        <v>11</v>
      </c>
      <c r="EAK11" s="136" t="s">
        <v>10</v>
      </c>
      <c r="EAL11" s="33" t="s">
        <v>11</v>
      </c>
      <c r="EAM11" s="136" t="s">
        <v>10</v>
      </c>
      <c r="EAN11" s="33" t="s">
        <v>11</v>
      </c>
      <c r="EAO11" s="136" t="s">
        <v>10</v>
      </c>
      <c r="EAP11" s="33" t="s">
        <v>11</v>
      </c>
      <c r="EAQ11" s="136" t="s">
        <v>10</v>
      </c>
      <c r="EAR11" s="33" t="s">
        <v>11</v>
      </c>
      <c r="EAS11" s="136" t="s">
        <v>10</v>
      </c>
      <c r="EAT11" s="33" t="s">
        <v>11</v>
      </c>
      <c r="EAU11" s="136" t="s">
        <v>10</v>
      </c>
      <c r="EAV11" s="33" t="s">
        <v>11</v>
      </c>
      <c r="EAW11" s="136" t="s">
        <v>10</v>
      </c>
      <c r="EAX11" s="33" t="s">
        <v>11</v>
      </c>
      <c r="EAY11" s="136" t="s">
        <v>10</v>
      </c>
      <c r="EAZ11" s="33" t="s">
        <v>11</v>
      </c>
      <c r="EBA11" s="136" t="s">
        <v>10</v>
      </c>
      <c r="EBB11" s="33" t="s">
        <v>11</v>
      </c>
      <c r="EBC11" s="136" t="s">
        <v>10</v>
      </c>
      <c r="EBD11" s="33" t="s">
        <v>11</v>
      </c>
      <c r="EBE11" s="136" t="s">
        <v>10</v>
      </c>
      <c r="EBF11" s="33" t="s">
        <v>11</v>
      </c>
      <c r="EBG11" s="136" t="s">
        <v>10</v>
      </c>
      <c r="EBH11" s="33" t="s">
        <v>11</v>
      </c>
      <c r="EBI11" s="136" t="s">
        <v>10</v>
      </c>
      <c r="EBJ11" s="33" t="s">
        <v>11</v>
      </c>
      <c r="EBK11" s="136" t="s">
        <v>10</v>
      </c>
      <c r="EBL11" s="33" t="s">
        <v>11</v>
      </c>
      <c r="EBM11" s="136" t="s">
        <v>10</v>
      </c>
      <c r="EBN11" s="33" t="s">
        <v>11</v>
      </c>
      <c r="EBO11" s="136" t="s">
        <v>10</v>
      </c>
      <c r="EBP11" s="33" t="s">
        <v>11</v>
      </c>
      <c r="EBQ11" s="136" t="s">
        <v>10</v>
      </c>
      <c r="EBR11" s="33" t="s">
        <v>11</v>
      </c>
      <c r="EBS11" s="136" t="s">
        <v>10</v>
      </c>
      <c r="EBT11" s="33" t="s">
        <v>11</v>
      </c>
      <c r="EBU11" s="136" t="s">
        <v>10</v>
      </c>
      <c r="EBV11" s="33" t="s">
        <v>11</v>
      </c>
      <c r="EBW11" s="136" t="s">
        <v>10</v>
      </c>
      <c r="EBX11" s="33" t="s">
        <v>11</v>
      </c>
      <c r="EBY11" s="136" t="s">
        <v>10</v>
      </c>
      <c r="EBZ11" s="33" t="s">
        <v>11</v>
      </c>
      <c r="ECA11" s="136" t="s">
        <v>10</v>
      </c>
      <c r="ECB11" s="33" t="s">
        <v>11</v>
      </c>
      <c r="ECC11" s="136" t="s">
        <v>10</v>
      </c>
      <c r="ECD11" s="33" t="s">
        <v>11</v>
      </c>
      <c r="ECE11" s="136" t="s">
        <v>10</v>
      </c>
      <c r="ECF11" s="33" t="s">
        <v>11</v>
      </c>
      <c r="ECG11" s="136" t="s">
        <v>10</v>
      </c>
      <c r="ECH11" s="33" t="s">
        <v>11</v>
      </c>
      <c r="ECI11" s="136" t="s">
        <v>10</v>
      </c>
      <c r="ECJ11" s="33" t="s">
        <v>11</v>
      </c>
      <c r="ECK11" s="136" t="s">
        <v>10</v>
      </c>
      <c r="ECL11" s="33" t="s">
        <v>11</v>
      </c>
      <c r="ECM11" s="136" t="s">
        <v>10</v>
      </c>
      <c r="ECN11" s="33" t="s">
        <v>11</v>
      </c>
      <c r="ECO11" s="136" t="s">
        <v>10</v>
      </c>
      <c r="ECP11" s="33" t="s">
        <v>11</v>
      </c>
      <c r="ECQ11" s="136" t="s">
        <v>10</v>
      </c>
      <c r="ECR11" s="33" t="s">
        <v>11</v>
      </c>
      <c r="ECS11" s="136" t="s">
        <v>10</v>
      </c>
      <c r="ECT11" s="33" t="s">
        <v>11</v>
      </c>
      <c r="ECU11" s="136" t="s">
        <v>10</v>
      </c>
      <c r="ECV11" s="33" t="s">
        <v>11</v>
      </c>
      <c r="ECW11" s="136" t="s">
        <v>10</v>
      </c>
      <c r="ECX11" s="33" t="s">
        <v>11</v>
      </c>
      <c r="ECY11" s="136" t="s">
        <v>10</v>
      </c>
      <c r="ECZ11" s="33" t="s">
        <v>11</v>
      </c>
      <c r="EDA11" s="136" t="s">
        <v>10</v>
      </c>
      <c r="EDB11" s="33" t="s">
        <v>11</v>
      </c>
      <c r="EDC11" s="136" t="s">
        <v>10</v>
      </c>
      <c r="EDD11" s="33" t="s">
        <v>11</v>
      </c>
      <c r="EDE11" s="136" t="s">
        <v>10</v>
      </c>
      <c r="EDF11" s="33" t="s">
        <v>11</v>
      </c>
      <c r="EDG11" s="136" t="s">
        <v>10</v>
      </c>
      <c r="EDH11" s="33" t="s">
        <v>11</v>
      </c>
      <c r="EDI11" s="136" t="s">
        <v>10</v>
      </c>
      <c r="EDJ11" s="33" t="s">
        <v>11</v>
      </c>
      <c r="EDK11" s="136" t="s">
        <v>10</v>
      </c>
      <c r="EDL11" s="33" t="s">
        <v>11</v>
      </c>
      <c r="EDM11" s="136" t="s">
        <v>10</v>
      </c>
      <c r="EDN11" s="33" t="s">
        <v>11</v>
      </c>
      <c r="EDO11" s="136" t="s">
        <v>10</v>
      </c>
      <c r="EDP11" s="33" t="s">
        <v>11</v>
      </c>
      <c r="EDQ11" s="136" t="s">
        <v>10</v>
      </c>
      <c r="EDR11" s="33" t="s">
        <v>11</v>
      </c>
      <c r="EDS11" s="136" t="s">
        <v>10</v>
      </c>
      <c r="EDT11" s="33" t="s">
        <v>11</v>
      </c>
      <c r="EDU11" s="136" t="s">
        <v>10</v>
      </c>
      <c r="EDV11" s="33" t="s">
        <v>11</v>
      </c>
      <c r="EDW11" s="136" t="s">
        <v>10</v>
      </c>
      <c r="EDX11" s="33" t="s">
        <v>11</v>
      </c>
      <c r="EDY11" s="136" t="s">
        <v>10</v>
      </c>
      <c r="EDZ11" s="33" t="s">
        <v>11</v>
      </c>
      <c r="EEA11" s="136" t="s">
        <v>10</v>
      </c>
      <c r="EEB11" s="33" t="s">
        <v>11</v>
      </c>
      <c r="EEC11" s="136" t="s">
        <v>10</v>
      </c>
      <c r="EED11" s="33" t="s">
        <v>11</v>
      </c>
      <c r="EEE11" s="136" t="s">
        <v>10</v>
      </c>
      <c r="EEF11" s="33" t="s">
        <v>11</v>
      </c>
      <c r="EEG11" s="136" t="s">
        <v>10</v>
      </c>
      <c r="EEH11" s="33" t="s">
        <v>11</v>
      </c>
      <c r="EEI11" s="136" t="s">
        <v>10</v>
      </c>
      <c r="EEJ11" s="33" t="s">
        <v>11</v>
      </c>
      <c r="EEK11" s="136" t="s">
        <v>10</v>
      </c>
      <c r="EEL11" s="33" t="s">
        <v>11</v>
      </c>
      <c r="EEM11" s="136" t="s">
        <v>10</v>
      </c>
      <c r="EEN11" s="33" t="s">
        <v>11</v>
      </c>
      <c r="EEO11" s="136" t="s">
        <v>10</v>
      </c>
      <c r="EEP11" s="33" t="s">
        <v>11</v>
      </c>
      <c r="EEQ11" s="136" t="s">
        <v>10</v>
      </c>
      <c r="EER11" s="33" t="s">
        <v>11</v>
      </c>
      <c r="EES11" s="136" t="s">
        <v>10</v>
      </c>
      <c r="EET11" s="33" t="s">
        <v>11</v>
      </c>
      <c r="EEU11" s="136" t="s">
        <v>10</v>
      </c>
      <c r="EEV11" s="33" t="s">
        <v>11</v>
      </c>
      <c r="EEW11" s="136" t="s">
        <v>10</v>
      </c>
      <c r="EEX11" s="33" t="s">
        <v>11</v>
      </c>
      <c r="EEY11" s="136" t="s">
        <v>10</v>
      </c>
      <c r="EEZ11" s="33" t="s">
        <v>11</v>
      </c>
      <c r="EFA11" s="136" t="s">
        <v>10</v>
      </c>
      <c r="EFB11" s="33" t="s">
        <v>11</v>
      </c>
      <c r="EFC11" s="136" t="s">
        <v>10</v>
      </c>
      <c r="EFD11" s="33" t="s">
        <v>11</v>
      </c>
      <c r="EFE11" s="136" t="s">
        <v>10</v>
      </c>
      <c r="EFF11" s="33" t="s">
        <v>11</v>
      </c>
      <c r="EFG11" s="136" t="s">
        <v>10</v>
      </c>
      <c r="EFH11" s="33" t="s">
        <v>11</v>
      </c>
      <c r="EFI11" s="136" t="s">
        <v>10</v>
      </c>
      <c r="EFJ11" s="33" t="s">
        <v>11</v>
      </c>
      <c r="EFK11" s="136" t="s">
        <v>10</v>
      </c>
      <c r="EFL11" s="33" t="s">
        <v>11</v>
      </c>
      <c r="EFM11" s="136" t="s">
        <v>10</v>
      </c>
      <c r="EFN11" s="33" t="s">
        <v>11</v>
      </c>
      <c r="EFO11" s="136" t="s">
        <v>10</v>
      </c>
      <c r="EFP11" s="33" t="s">
        <v>11</v>
      </c>
      <c r="EFQ11" s="136" t="s">
        <v>10</v>
      </c>
      <c r="EFR11" s="33" t="s">
        <v>11</v>
      </c>
      <c r="EFS11" s="136" t="s">
        <v>10</v>
      </c>
      <c r="EFT11" s="33" t="s">
        <v>11</v>
      </c>
      <c r="EFU11" s="136" t="s">
        <v>10</v>
      </c>
      <c r="EFV11" s="33" t="s">
        <v>11</v>
      </c>
      <c r="EFW11" s="136" t="s">
        <v>10</v>
      </c>
      <c r="EFX11" s="33" t="s">
        <v>11</v>
      </c>
      <c r="EFY11" s="136" t="s">
        <v>10</v>
      </c>
      <c r="EFZ11" s="33" t="s">
        <v>11</v>
      </c>
      <c r="EGA11" s="136" t="s">
        <v>10</v>
      </c>
      <c r="EGB11" s="33" t="s">
        <v>11</v>
      </c>
      <c r="EGC11" s="136" t="s">
        <v>10</v>
      </c>
      <c r="EGD11" s="33" t="s">
        <v>11</v>
      </c>
      <c r="EGE11" s="136" t="s">
        <v>10</v>
      </c>
      <c r="EGF11" s="33" t="s">
        <v>11</v>
      </c>
      <c r="EGG11" s="136" t="s">
        <v>10</v>
      </c>
      <c r="EGH11" s="33" t="s">
        <v>11</v>
      </c>
      <c r="EGI11" s="136" t="s">
        <v>10</v>
      </c>
      <c r="EGJ11" s="33" t="s">
        <v>11</v>
      </c>
      <c r="EGK11" s="136" t="s">
        <v>10</v>
      </c>
      <c r="EGL11" s="33" t="s">
        <v>11</v>
      </c>
      <c r="EGM11" s="136" t="s">
        <v>10</v>
      </c>
      <c r="EGN11" s="33" t="s">
        <v>11</v>
      </c>
      <c r="EGO11" s="136" t="s">
        <v>10</v>
      </c>
      <c r="EGP11" s="33" t="s">
        <v>11</v>
      </c>
      <c r="EGQ11" s="136" t="s">
        <v>10</v>
      </c>
      <c r="EGR11" s="33" t="s">
        <v>11</v>
      </c>
      <c r="EGS11" s="136" t="s">
        <v>10</v>
      </c>
      <c r="EGT11" s="33" t="s">
        <v>11</v>
      </c>
      <c r="EGU11" s="136" t="s">
        <v>10</v>
      </c>
      <c r="EGV11" s="33" t="s">
        <v>11</v>
      </c>
      <c r="EGW11" s="136" t="s">
        <v>10</v>
      </c>
      <c r="EGX11" s="33" t="s">
        <v>11</v>
      </c>
      <c r="EGY11" s="136" t="s">
        <v>10</v>
      </c>
      <c r="EGZ11" s="33" t="s">
        <v>11</v>
      </c>
      <c r="EHA11" s="136" t="s">
        <v>10</v>
      </c>
      <c r="EHB11" s="33" t="s">
        <v>11</v>
      </c>
      <c r="EHC11" s="136" t="s">
        <v>10</v>
      </c>
      <c r="EHD11" s="33" t="s">
        <v>11</v>
      </c>
      <c r="EHE11" s="136" t="s">
        <v>10</v>
      </c>
      <c r="EHF11" s="33" t="s">
        <v>11</v>
      </c>
      <c r="EHG11" s="136" t="s">
        <v>10</v>
      </c>
      <c r="EHH11" s="33" t="s">
        <v>11</v>
      </c>
      <c r="EHI11" s="136" t="s">
        <v>10</v>
      </c>
      <c r="EHJ11" s="33" t="s">
        <v>11</v>
      </c>
      <c r="EHK11" s="136" t="s">
        <v>10</v>
      </c>
      <c r="EHL11" s="33" t="s">
        <v>11</v>
      </c>
      <c r="EHM11" s="136" t="s">
        <v>10</v>
      </c>
      <c r="EHN11" s="33" t="s">
        <v>11</v>
      </c>
      <c r="EHO11" s="136" t="s">
        <v>10</v>
      </c>
      <c r="EHP11" s="33" t="s">
        <v>11</v>
      </c>
      <c r="EHQ11" s="136" t="s">
        <v>10</v>
      </c>
      <c r="EHR11" s="33" t="s">
        <v>11</v>
      </c>
      <c r="EHS11" s="136" t="s">
        <v>10</v>
      </c>
      <c r="EHT11" s="33" t="s">
        <v>11</v>
      </c>
      <c r="EHU11" s="136" t="s">
        <v>10</v>
      </c>
      <c r="EHV11" s="33" t="s">
        <v>11</v>
      </c>
      <c r="EHW11" s="136" t="s">
        <v>10</v>
      </c>
      <c r="EHX11" s="33" t="s">
        <v>11</v>
      </c>
      <c r="EHY11" s="136" t="s">
        <v>10</v>
      </c>
      <c r="EHZ11" s="33" t="s">
        <v>11</v>
      </c>
      <c r="EIA11" s="136" t="s">
        <v>10</v>
      </c>
      <c r="EIB11" s="33" t="s">
        <v>11</v>
      </c>
      <c r="EIC11" s="136" t="s">
        <v>10</v>
      </c>
      <c r="EID11" s="33" t="s">
        <v>11</v>
      </c>
      <c r="EIE11" s="136" t="s">
        <v>10</v>
      </c>
      <c r="EIF11" s="33" t="s">
        <v>11</v>
      </c>
      <c r="EIG11" s="136" t="s">
        <v>10</v>
      </c>
      <c r="EIH11" s="33" t="s">
        <v>11</v>
      </c>
      <c r="EII11" s="136" t="s">
        <v>10</v>
      </c>
      <c r="EIJ11" s="33" t="s">
        <v>11</v>
      </c>
      <c r="EIK11" s="136" t="s">
        <v>10</v>
      </c>
      <c r="EIL11" s="33" t="s">
        <v>11</v>
      </c>
      <c r="EIM11" s="136" t="s">
        <v>10</v>
      </c>
      <c r="EIN11" s="33" t="s">
        <v>11</v>
      </c>
      <c r="EIO11" s="136" t="s">
        <v>10</v>
      </c>
      <c r="EIP11" s="33" t="s">
        <v>11</v>
      </c>
      <c r="EIQ11" s="136" t="s">
        <v>10</v>
      </c>
      <c r="EIR11" s="33" t="s">
        <v>11</v>
      </c>
      <c r="EIS11" s="136" t="s">
        <v>10</v>
      </c>
      <c r="EIT11" s="33" t="s">
        <v>11</v>
      </c>
      <c r="EIU11" s="136" t="s">
        <v>10</v>
      </c>
      <c r="EIV11" s="33" t="s">
        <v>11</v>
      </c>
      <c r="EIW11" s="136" t="s">
        <v>10</v>
      </c>
      <c r="EIX11" s="33" t="s">
        <v>11</v>
      </c>
      <c r="EIY11" s="136" t="s">
        <v>10</v>
      </c>
      <c r="EIZ11" s="33" t="s">
        <v>11</v>
      </c>
      <c r="EJA11" s="136" t="s">
        <v>10</v>
      </c>
      <c r="EJB11" s="33" t="s">
        <v>11</v>
      </c>
      <c r="EJC11" s="136" t="s">
        <v>10</v>
      </c>
      <c r="EJD11" s="33" t="s">
        <v>11</v>
      </c>
      <c r="EJE11" s="136" t="s">
        <v>10</v>
      </c>
      <c r="EJF11" s="33" t="s">
        <v>11</v>
      </c>
      <c r="EJG11" s="136" t="s">
        <v>10</v>
      </c>
      <c r="EJH11" s="33" t="s">
        <v>11</v>
      </c>
      <c r="EJI11" s="136" t="s">
        <v>10</v>
      </c>
      <c r="EJJ11" s="33" t="s">
        <v>11</v>
      </c>
      <c r="EJK11" s="136" t="s">
        <v>10</v>
      </c>
      <c r="EJL11" s="33" t="s">
        <v>11</v>
      </c>
      <c r="EJM11" s="136" t="s">
        <v>10</v>
      </c>
      <c r="EJN11" s="33" t="s">
        <v>11</v>
      </c>
      <c r="EJO11" s="136" t="s">
        <v>10</v>
      </c>
      <c r="EJP11" s="33" t="s">
        <v>11</v>
      </c>
      <c r="EJQ11" s="136" t="s">
        <v>10</v>
      </c>
      <c r="EJR11" s="33" t="s">
        <v>11</v>
      </c>
      <c r="EJS11" s="136" t="s">
        <v>10</v>
      </c>
      <c r="EJT11" s="33" t="s">
        <v>11</v>
      </c>
      <c r="EJU11" s="136" t="s">
        <v>10</v>
      </c>
      <c r="EJV11" s="33" t="s">
        <v>11</v>
      </c>
      <c r="EJW11" s="136" t="s">
        <v>10</v>
      </c>
      <c r="EJX11" s="33" t="s">
        <v>11</v>
      </c>
      <c r="EJY11" s="136" t="s">
        <v>10</v>
      </c>
      <c r="EJZ11" s="33" t="s">
        <v>11</v>
      </c>
      <c r="EKA11" s="136" t="s">
        <v>10</v>
      </c>
      <c r="EKB11" s="33" t="s">
        <v>11</v>
      </c>
      <c r="EKC11" s="136" t="s">
        <v>10</v>
      </c>
      <c r="EKD11" s="33" t="s">
        <v>11</v>
      </c>
      <c r="EKE11" s="136" t="s">
        <v>10</v>
      </c>
      <c r="EKF11" s="33" t="s">
        <v>11</v>
      </c>
      <c r="EKG11" s="136" t="s">
        <v>10</v>
      </c>
      <c r="EKH11" s="33" t="s">
        <v>11</v>
      </c>
      <c r="EKI11" s="136" t="s">
        <v>10</v>
      </c>
      <c r="EKJ11" s="33" t="s">
        <v>11</v>
      </c>
      <c r="EKK11" s="136" t="s">
        <v>10</v>
      </c>
      <c r="EKL11" s="33" t="s">
        <v>11</v>
      </c>
      <c r="EKM11" s="136" t="s">
        <v>10</v>
      </c>
      <c r="EKN11" s="33" t="s">
        <v>11</v>
      </c>
      <c r="EKO11" s="136" t="s">
        <v>10</v>
      </c>
      <c r="EKP11" s="33" t="s">
        <v>11</v>
      </c>
      <c r="EKQ11" s="136" t="s">
        <v>10</v>
      </c>
      <c r="EKR11" s="33" t="s">
        <v>11</v>
      </c>
      <c r="EKS11" s="136" t="s">
        <v>10</v>
      </c>
      <c r="EKT11" s="33" t="s">
        <v>11</v>
      </c>
      <c r="EKU11" s="136" t="s">
        <v>10</v>
      </c>
      <c r="EKV11" s="33" t="s">
        <v>11</v>
      </c>
      <c r="EKW11" s="136" t="s">
        <v>10</v>
      </c>
      <c r="EKX11" s="33" t="s">
        <v>11</v>
      </c>
      <c r="EKY11" s="136" t="s">
        <v>10</v>
      </c>
      <c r="EKZ11" s="33" t="s">
        <v>11</v>
      </c>
      <c r="ELA11" s="136" t="s">
        <v>10</v>
      </c>
      <c r="ELB11" s="33" t="s">
        <v>11</v>
      </c>
      <c r="ELC11" s="136" t="s">
        <v>10</v>
      </c>
      <c r="ELD11" s="33" t="s">
        <v>11</v>
      </c>
      <c r="ELE11" s="136" t="s">
        <v>10</v>
      </c>
      <c r="ELF11" s="33" t="s">
        <v>11</v>
      </c>
      <c r="ELG11" s="136" t="s">
        <v>10</v>
      </c>
      <c r="ELH11" s="33" t="s">
        <v>11</v>
      </c>
      <c r="ELI11" s="136" t="s">
        <v>10</v>
      </c>
      <c r="ELJ11" s="33" t="s">
        <v>11</v>
      </c>
      <c r="ELK11" s="136" t="s">
        <v>10</v>
      </c>
      <c r="ELL11" s="33" t="s">
        <v>11</v>
      </c>
      <c r="ELM11" s="136" t="s">
        <v>10</v>
      </c>
      <c r="ELN11" s="33" t="s">
        <v>11</v>
      </c>
      <c r="ELO11" s="136" t="s">
        <v>10</v>
      </c>
      <c r="ELP11" s="33" t="s">
        <v>11</v>
      </c>
      <c r="ELQ11" s="136" t="s">
        <v>10</v>
      </c>
      <c r="ELR11" s="33" t="s">
        <v>11</v>
      </c>
      <c r="ELS11" s="136" t="s">
        <v>10</v>
      </c>
      <c r="ELT11" s="33" t="s">
        <v>11</v>
      </c>
      <c r="ELU11" s="136" t="s">
        <v>10</v>
      </c>
      <c r="ELV11" s="33" t="s">
        <v>11</v>
      </c>
      <c r="ELW11" s="136" t="s">
        <v>10</v>
      </c>
      <c r="ELX11" s="33" t="s">
        <v>11</v>
      </c>
      <c r="ELY11" s="136" t="s">
        <v>10</v>
      </c>
      <c r="ELZ11" s="33" t="s">
        <v>11</v>
      </c>
      <c r="EMA11" s="136" t="s">
        <v>10</v>
      </c>
      <c r="EMB11" s="33" t="s">
        <v>11</v>
      </c>
      <c r="EMC11" s="136" t="s">
        <v>10</v>
      </c>
      <c r="EMD11" s="33" t="s">
        <v>11</v>
      </c>
      <c r="EME11" s="136" t="s">
        <v>10</v>
      </c>
      <c r="EMF11" s="33" t="s">
        <v>11</v>
      </c>
      <c r="EMG11" s="136" t="s">
        <v>10</v>
      </c>
      <c r="EMH11" s="33" t="s">
        <v>11</v>
      </c>
      <c r="EMI11" s="136" t="s">
        <v>10</v>
      </c>
      <c r="EMJ11" s="33" t="s">
        <v>11</v>
      </c>
      <c r="EMK11" s="136" t="s">
        <v>10</v>
      </c>
      <c r="EML11" s="33" t="s">
        <v>11</v>
      </c>
      <c r="EMM11" s="136" t="s">
        <v>10</v>
      </c>
      <c r="EMN11" s="33" t="s">
        <v>11</v>
      </c>
      <c r="EMO11" s="136" t="s">
        <v>10</v>
      </c>
      <c r="EMP11" s="33" t="s">
        <v>11</v>
      </c>
      <c r="EMQ11" s="136" t="s">
        <v>10</v>
      </c>
      <c r="EMR11" s="33" t="s">
        <v>11</v>
      </c>
      <c r="EMS11" s="136" t="s">
        <v>10</v>
      </c>
      <c r="EMT11" s="33" t="s">
        <v>11</v>
      </c>
      <c r="EMU11" s="136" t="s">
        <v>10</v>
      </c>
      <c r="EMV11" s="33" t="s">
        <v>11</v>
      </c>
      <c r="EMW11" s="136" t="s">
        <v>10</v>
      </c>
      <c r="EMX11" s="33" t="s">
        <v>11</v>
      </c>
      <c r="EMY11" s="136" t="s">
        <v>10</v>
      </c>
      <c r="EMZ11" s="33" t="s">
        <v>11</v>
      </c>
      <c r="ENA11" s="136" t="s">
        <v>10</v>
      </c>
      <c r="ENB11" s="33" t="s">
        <v>11</v>
      </c>
      <c r="ENC11" s="136" t="s">
        <v>10</v>
      </c>
      <c r="END11" s="33" t="s">
        <v>11</v>
      </c>
      <c r="ENE11" s="136" t="s">
        <v>10</v>
      </c>
      <c r="ENF11" s="33" t="s">
        <v>11</v>
      </c>
      <c r="ENG11" s="136" t="s">
        <v>10</v>
      </c>
      <c r="ENH11" s="33" t="s">
        <v>11</v>
      </c>
      <c r="ENI11" s="136" t="s">
        <v>10</v>
      </c>
      <c r="ENJ11" s="33" t="s">
        <v>11</v>
      </c>
      <c r="ENK11" s="136" t="s">
        <v>10</v>
      </c>
      <c r="ENL11" s="33" t="s">
        <v>11</v>
      </c>
      <c r="ENM11" s="136" t="s">
        <v>10</v>
      </c>
      <c r="ENN11" s="33" t="s">
        <v>11</v>
      </c>
      <c r="ENO11" s="136" t="s">
        <v>10</v>
      </c>
      <c r="ENP11" s="33" t="s">
        <v>11</v>
      </c>
      <c r="ENQ11" s="136" t="s">
        <v>10</v>
      </c>
      <c r="ENR11" s="33" t="s">
        <v>11</v>
      </c>
      <c r="ENS11" s="136" t="s">
        <v>10</v>
      </c>
      <c r="ENT11" s="33" t="s">
        <v>11</v>
      </c>
      <c r="ENU11" s="136" t="s">
        <v>10</v>
      </c>
      <c r="ENV11" s="33" t="s">
        <v>11</v>
      </c>
      <c r="ENW11" s="136" t="s">
        <v>10</v>
      </c>
      <c r="ENX11" s="33" t="s">
        <v>11</v>
      </c>
      <c r="ENY11" s="136" t="s">
        <v>10</v>
      </c>
      <c r="ENZ11" s="33" t="s">
        <v>11</v>
      </c>
      <c r="EOA11" s="136" t="s">
        <v>10</v>
      </c>
      <c r="EOB11" s="33" t="s">
        <v>11</v>
      </c>
      <c r="EOC11" s="136" t="s">
        <v>10</v>
      </c>
      <c r="EOD11" s="33" t="s">
        <v>11</v>
      </c>
      <c r="EOE11" s="136" t="s">
        <v>10</v>
      </c>
      <c r="EOF11" s="33" t="s">
        <v>11</v>
      </c>
      <c r="EOG11" s="136" t="s">
        <v>10</v>
      </c>
      <c r="EOH11" s="33" t="s">
        <v>11</v>
      </c>
      <c r="EOI11" s="136" t="s">
        <v>10</v>
      </c>
      <c r="EOJ11" s="33" t="s">
        <v>11</v>
      </c>
      <c r="EOK11" s="136" t="s">
        <v>10</v>
      </c>
      <c r="EOL11" s="33" t="s">
        <v>11</v>
      </c>
      <c r="EOM11" s="136" t="s">
        <v>10</v>
      </c>
      <c r="EON11" s="33" t="s">
        <v>11</v>
      </c>
      <c r="EOO11" s="136" t="s">
        <v>10</v>
      </c>
      <c r="EOP11" s="33" t="s">
        <v>11</v>
      </c>
      <c r="EOQ11" s="136" t="s">
        <v>10</v>
      </c>
      <c r="EOR11" s="33" t="s">
        <v>11</v>
      </c>
      <c r="EOS11" s="136" t="s">
        <v>10</v>
      </c>
      <c r="EOT11" s="33" t="s">
        <v>11</v>
      </c>
      <c r="EOU11" s="136" t="s">
        <v>10</v>
      </c>
      <c r="EOV11" s="33" t="s">
        <v>11</v>
      </c>
      <c r="EOW11" s="136" t="s">
        <v>10</v>
      </c>
      <c r="EOX11" s="33" t="s">
        <v>11</v>
      </c>
      <c r="EOY11" s="136" t="s">
        <v>10</v>
      </c>
      <c r="EOZ11" s="33" t="s">
        <v>11</v>
      </c>
      <c r="EPA11" s="136" t="s">
        <v>10</v>
      </c>
      <c r="EPB11" s="33" t="s">
        <v>11</v>
      </c>
      <c r="EPC11" s="136" t="s">
        <v>10</v>
      </c>
      <c r="EPD11" s="33" t="s">
        <v>11</v>
      </c>
      <c r="EPE11" s="136" t="s">
        <v>10</v>
      </c>
      <c r="EPF11" s="33" t="s">
        <v>11</v>
      </c>
      <c r="EPG11" s="136" t="s">
        <v>10</v>
      </c>
      <c r="EPH11" s="33" t="s">
        <v>11</v>
      </c>
      <c r="EPI11" s="136" t="s">
        <v>10</v>
      </c>
      <c r="EPJ11" s="33" t="s">
        <v>11</v>
      </c>
      <c r="EPK11" s="136" t="s">
        <v>10</v>
      </c>
      <c r="EPL11" s="33" t="s">
        <v>11</v>
      </c>
      <c r="EPM11" s="136" t="s">
        <v>10</v>
      </c>
      <c r="EPN11" s="33" t="s">
        <v>11</v>
      </c>
      <c r="EPO11" s="136" t="s">
        <v>10</v>
      </c>
      <c r="EPP11" s="33" t="s">
        <v>11</v>
      </c>
      <c r="EPQ11" s="136" t="s">
        <v>10</v>
      </c>
      <c r="EPR11" s="33" t="s">
        <v>11</v>
      </c>
      <c r="EPS11" s="136" t="s">
        <v>10</v>
      </c>
      <c r="EPT11" s="33" t="s">
        <v>11</v>
      </c>
      <c r="EPU11" s="136" t="s">
        <v>10</v>
      </c>
      <c r="EPV11" s="33" t="s">
        <v>11</v>
      </c>
      <c r="EPW11" s="136" t="s">
        <v>10</v>
      </c>
      <c r="EPX11" s="33" t="s">
        <v>11</v>
      </c>
      <c r="EPY11" s="136" t="s">
        <v>10</v>
      </c>
      <c r="EPZ11" s="33" t="s">
        <v>11</v>
      </c>
      <c r="EQA11" s="136" t="s">
        <v>10</v>
      </c>
      <c r="EQB11" s="33" t="s">
        <v>11</v>
      </c>
      <c r="EQC11" s="136" t="s">
        <v>10</v>
      </c>
      <c r="EQD11" s="33" t="s">
        <v>11</v>
      </c>
      <c r="EQE11" s="136" t="s">
        <v>10</v>
      </c>
      <c r="EQF11" s="33" t="s">
        <v>11</v>
      </c>
      <c r="EQG11" s="136" t="s">
        <v>10</v>
      </c>
      <c r="EQH11" s="33" t="s">
        <v>11</v>
      </c>
      <c r="EQI11" s="136" t="s">
        <v>10</v>
      </c>
      <c r="EQJ11" s="33" t="s">
        <v>11</v>
      </c>
      <c r="EQK11" s="136" t="s">
        <v>10</v>
      </c>
      <c r="EQL11" s="33" t="s">
        <v>11</v>
      </c>
      <c r="EQM11" s="136" t="s">
        <v>10</v>
      </c>
      <c r="EQN11" s="33" t="s">
        <v>11</v>
      </c>
      <c r="EQO11" s="136" t="s">
        <v>10</v>
      </c>
      <c r="EQP11" s="33" t="s">
        <v>11</v>
      </c>
      <c r="EQQ11" s="136" t="s">
        <v>10</v>
      </c>
      <c r="EQR11" s="33" t="s">
        <v>11</v>
      </c>
      <c r="EQS11" s="136" t="s">
        <v>10</v>
      </c>
      <c r="EQT11" s="33" t="s">
        <v>11</v>
      </c>
      <c r="EQU11" s="136" t="s">
        <v>10</v>
      </c>
      <c r="EQV11" s="33" t="s">
        <v>11</v>
      </c>
      <c r="EQW11" s="136" t="s">
        <v>10</v>
      </c>
      <c r="EQX11" s="33" t="s">
        <v>11</v>
      </c>
      <c r="EQY11" s="136" t="s">
        <v>10</v>
      </c>
      <c r="EQZ11" s="33" t="s">
        <v>11</v>
      </c>
      <c r="ERA11" s="136" t="s">
        <v>10</v>
      </c>
      <c r="ERB11" s="33" t="s">
        <v>11</v>
      </c>
      <c r="ERC11" s="136" t="s">
        <v>10</v>
      </c>
      <c r="ERD11" s="33" t="s">
        <v>11</v>
      </c>
      <c r="ERE11" s="136" t="s">
        <v>10</v>
      </c>
      <c r="ERF11" s="33" t="s">
        <v>11</v>
      </c>
      <c r="ERG11" s="136" t="s">
        <v>10</v>
      </c>
      <c r="ERH11" s="33" t="s">
        <v>11</v>
      </c>
      <c r="ERI11" s="136" t="s">
        <v>10</v>
      </c>
      <c r="ERJ11" s="33" t="s">
        <v>11</v>
      </c>
      <c r="ERK11" s="136" t="s">
        <v>10</v>
      </c>
      <c r="ERL11" s="33" t="s">
        <v>11</v>
      </c>
      <c r="ERM11" s="136" t="s">
        <v>10</v>
      </c>
      <c r="ERN11" s="33" t="s">
        <v>11</v>
      </c>
      <c r="ERO11" s="136" t="s">
        <v>10</v>
      </c>
      <c r="ERP11" s="33" t="s">
        <v>11</v>
      </c>
      <c r="ERQ11" s="136" t="s">
        <v>10</v>
      </c>
      <c r="ERR11" s="33" t="s">
        <v>11</v>
      </c>
      <c r="ERS11" s="136" t="s">
        <v>10</v>
      </c>
      <c r="ERT11" s="33" t="s">
        <v>11</v>
      </c>
      <c r="ERU11" s="136" t="s">
        <v>10</v>
      </c>
      <c r="ERV11" s="33" t="s">
        <v>11</v>
      </c>
      <c r="ERW11" s="136" t="s">
        <v>10</v>
      </c>
      <c r="ERX11" s="33" t="s">
        <v>11</v>
      </c>
      <c r="ERY11" s="136" t="s">
        <v>10</v>
      </c>
      <c r="ERZ11" s="33" t="s">
        <v>11</v>
      </c>
      <c r="ESA11" s="136" t="s">
        <v>10</v>
      </c>
      <c r="ESB11" s="33" t="s">
        <v>11</v>
      </c>
      <c r="ESC11" s="136" t="s">
        <v>10</v>
      </c>
      <c r="ESD11" s="33" t="s">
        <v>11</v>
      </c>
      <c r="ESE11" s="136" t="s">
        <v>10</v>
      </c>
      <c r="ESF11" s="33" t="s">
        <v>11</v>
      </c>
      <c r="ESG11" s="136" t="s">
        <v>10</v>
      </c>
      <c r="ESH11" s="33" t="s">
        <v>11</v>
      </c>
      <c r="ESI11" s="136" t="s">
        <v>10</v>
      </c>
      <c r="ESJ11" s="33" t="s">
        <v>11</v>
      </c>
      <c r="ESK11" s="136" t="s">
        <v>10</v>
      </c>
      <c r="ESL11" s="33" t="s">
        <v>11</v>
      </c>
      <c r="ESM11" s="136" t="s">
        <v>10</v>
      </c>
      <c r="ESN11" s="33" t="s">
        <v>11</v>
      </c>
      <c r="ESO11" s="136" t="s">
        <v>10</v>
      </c>
      <c r="ESP11" s="33" t="s">
        <v>11</v>
      </c>
      <c r="ESQ11" s="136" t="s">
        <v>10</v>
      </c>
      <c r="ESR11" s="33" t="s">
        <v>11</v>
      </c>
      <c r="ESS11" s="136" t="s">
        <v>10</v>
      </c>
      <c r="EST11" s="33" t="s">
        <v>11</v>
      </c>
      <c r="ESU11" s="136" t="s">
        <v>10</v>
      </c>
      <c r="ESV11" s="33" t="s">
        <v>11</v>
      </c>
      <c r="ESW11" s="136" t="s">
        <v>10</v>
      </c>
      <c r="ESX11" s="33" t="s">
        <v>11</v>
      </c>
      <c r="ESY11" s="136" t="s">
        <v>10</v>
      </c>
      <c r="ESZ11" s="33" t="s">
        <v>11</v>
      </c>
      <c r="ETA11" s="136" t="s">
        <v>10</v>
      </c>
      <c r="ETB11" s="33" t="s">
        <v>11</v>
      </c>
      <c r="ETC11" s="136" t="s">
        <v>10</v>
      </c>
      <c r="ETD11" s="33" t="s">
        <v>11</v>
      </c>
      <c r="ETE11" s="136" t="s">
        <v>10</v>
      </c>
      <c r="ETF11" s="33" t="s">
        <v>11</v>
      </c>
      <c r="ETG11" s="136" t="s">
        <v>10</v>
      </c>
      <c r="ETH11" s="33" t="s">
        <v>11</v>
      </c>
      <c r="ETI11" s="136" t="s">
        <v>10</v>
      </c>
      <c r="ETJ11" s="33" t="s">
        <v>11</v>
      </c>
      <c r="ETK11" s="136" t="s">
        <v>10</v>
      </c>
      <c r="ETL11" s="33" t="s">
        <v>11</v>
      </c>
      <c r="ETM11" s="136" t="s">
        <v>10</v>
      </c>
      <c r="ETN11" s="33" t="s">
        <v>11</v>
      </c>
      <c r="ETO11" s="136" t="s">
        <v>10</v>
      </c>
      <c r="ETP11" s="33" t="s">
        <v>11</v>
      </c>
      <c r="ETQ11" s="136" t="s">
        <v>10</v>
      </c>
      <c r="ETR11" s="33" t="s">
        <v>11</v>
      </c>
      <c r="ETS11" s="136" t="s">
        <v>10</v>
      </c>
      <c r="ETT11" s="33" t="s">
        <v>11</v>
      </c>
      <c r="ETU11" s="136" t="s">
        <v>10</v>
      </c>
      <c r="ETV11" s="33" t="s">
        <v>11</v>
      </c>
      <c r="ETW11" s="136" t="s">
        <v>10</v>
      </c>
      <c r="ETX11" s="33" t="s">
        <v>11</v>
      </c>
      <c r="ETY11" s="136" t="s">
        <v>10</v>
      </c>
      <c r="ETZ11" s="33" t="s">
        <v>11</v>
      </c>
      <c r="EUA11" s="136" t="s">
        <v>10</v>
      </c>
      <c r="EUB11" s="33" t="s">
        <v>11</v>
      </c>
      <c r="EUC11" s="136" t="s">
        <v>10</v>
      </c>
      <c r="EUD11" s="33" t="s">
        <v>11</v>
      </c>
      <c r="EUE11" s="136" t="s">
        <v>10</v>
      </c>
      <c r="EUF11" s="33" t="s">
        <v>11</v>
      </c>
      <c r="EUG11" s="136" t="s">
        <v>10</v>
      </c>
      <c r="EUH11" s="33" t="s">
        <v>11</v>
      </c>
      <c r="EUI11" s="136" t="s">
        <v>10</v>
      </c>
      <c r="EUJ11" s="33" t="s">
        <v>11</v>
      </c>
      <c r="EUK11" s="136" t="s">
        <v>10</v>
      </c>
      <c r="EUL11" s="33" t="s">
        <v>11</v>
      </c>
      <c r="EUM11" s="136" t="s">
        <v>10</v>
      </c>
      <c r="EUN11" s="33" t="s">
        <v>11</v>
      </c>
      <c r="EUO11" s="136" t="s">
        <v>10</v>
      </c>
      <c r="EUP11" s="33" t="s">
        <v>11</v>
      </c>
      <c r="EUQ11" s="136" t="s">
        <v>10</v>
      </c>
      <c r="EUR11" s="33" t="s">
        <v>11</v>
      </c>
      <c r="EUS11" s="136" t="s">
        <v>10</v>
      </c>
      <c r="EUT11" s="33" t="s">
        <v>11</v>
      </c>
      <c r="EUU11" s="136" t="s">
        <v>10</v>
      </c>
      <c r="EUV11" s="33" t="s">
        <v>11</v>
      </c>
      <c r="EUW11" s="136" t="s">
        <v>10</v>
      </c>
      <c r="EUX11" s="33" t="s">
        <v>11</v>
      </c>
      <c r="EUY11" s="136" t="s">
        <v>10</v>
      </c>
      <c r="EUZ11" s="33" t="s">
        <v>11</v>
      </c>
      <c r="EVA11" s="136" t="s">
        <v>10</v>
      </c>
      <c r="EVB11" s="33" t="s">
        <v>11</v>
      </c>
      <c r="EVC11" s="136" t="s">
        <v>10</v>
      </c>
      <c r="EVD11" s="33" t="s">
        <v>11</v>
      </c>
      <c r="EVE11" s="136" t="s">
        <v>10</v>
      </c>
      <c r="EVF11" s="33" t="s">
        <v>11</v>
      </c>
      <c r="EVG11" s="136" t="s">
        <v>10</v>
      </c>
      <c r="EVH11" s="33" t="s">
        <v>11</v>
      </c>
      <c r="EVI11" s="136" t="s">
        <v>10</v>
      </c>
      <c r="EVJ11" s="33" t="s">
        <v>11</v>
      </c>
      <c r="EVK11" s="136" t="s">
        <v>10</v>
      </c>
      <c r="EVL11" s="33" t="s">
        <v>11</v>
      </c>
      <c r="EVM11" s="136" t="s">
        <v>10</v>
      </c>
      <c r="EVN11" s="33" t="s">
        <v>11</v>
      </c>
      <c r="EVO11" s="136" t="s">
        <v>10</v>
      </c>
      <c r="EVP11" s="33" t="s">
        <v>11</v>
      </c>
      <c r="EVQ11" s="136" t="s">
        <v>10</v>
      </c>
      <c r="EVR11" s="33" t="s">
        <v>11</v>
      </c>
      <c r="EVS11" s="136" t="s">
        <v>10</v>
      </c>
      <c r="EVT11" s="33" t="s">
        <v>11</v>
      </c>
      <c r="EVU11" s="136" t="s">
        <v>10</v>
      </c>
      <c r="EVV11" s="33" t="s">
        <v>11</v>
      </c>
      <c r="EVW11" s="136" t="s">
        <v>10</v>
      </c>
      <c r="EVX11" s="33" t="s">
        <v>11</v>
      </c>
      <c r="EVY11" s="136" t="s">
        <v>10</v>
      </c>
      <c r="EVZ11" s="33" t="s">
        <v>11</v>
      </c>
      <c r="EWA11" s="136" t="s">
        <v>10</v>
      </c>
      <c r="EWB11" s="33" t="s">
        <v>11</v>
      </c>
      <c r="EWC11" s="136" t="s">
        <v>10</v>
      </c>
      <c r="EWD11" s="33" t="s">
        <v>11</v>
      </c>
      <c r="EWE11" s="136" t="s">
        <v>10</v>
      </c>
      <c r="EWF11" s="33" t="s">
        <v>11</v>
      </c>
      <c r="EWG11" s="136" t="s">
        <v>10</v>
      </c>
      <c r="EWH11" s="33" t="s">
        <v>11</v>
      </c>
      <c r="EWI11" s="136" t="s">
        <v>10</v>
      </c>
      <c r="EWJ11" s="33" t="s">
        <v>11</v>
      </c>
      <c r="EWK11" s="136" t="s">
        <v>10</v>
      </c>
      <c r="EWL11" s="33" t="s">
        <v>11</v>
      </c>
      <c r="EWM11" s="136" t="s">
        <v>10</v>
      </c>
      <c r="EWN11" s="33" t="s">
        <v>11</v>
      </c>
      <c r="EWO11" s="136" t="s">
        <v>10</v>
      </c>
      <c r="EWP11" s="33" t="s">
        <v>11</v>
      </c>
      <c r="EWQ11" s="136" t="s">
        <v>10</v>
      </c>
      <c r="EWR11" s="33" t="s">
        <v>11</v>
      </c>
      <c r="EWS11" s="136" t="s">
        <v>10</v>
      </c>
      <c r="EWT11" s="33" t="s">
        <v>11</v>
      </c>
      <c r="EWU11" s="136" t="s">
        <v>10</v>
      </c>
      <c r="EWV11" s="33" t="s">
        <v>11</v>
      </c>
      <c r="EWW11" s="136" t="s">
        <v>10</v>
      </c>
      <c r="EWX11" s="33" t="s">
        <v>11</v>
      </c>
      <c r="EWY11" s="136" t="s">
        <v>10</v>
      </c>
      <c r="EWZ11" s="33" t="s">
        <v>11</v>
      </c>
      <c r="EXA11" s="136" t="s">
        <v>10</v>
      </c>
      <c r="EXB11" s="33" t="s">
        <v>11</v>
      </c>
      <c r="EXC11" s="136" t="s">
        <v>10</v>
      </c>
      <c r="EXD11" s="33" t="s">
        <v>11</v>
      </c>
      <c r="EXE11" s="136" t="s">
        <v>10</v>
      </c>
      <c r="EXF11" s="33" t="s">
        <v>11</v>
      </c>
      <c r="EXG11" s="136" t="s">
        <v>10</v>
      </c>
      <c r="EXH11" s="33" t="s">
        <v>11</v>
      </c>
      <c r="EXI11" s="136" t="s">
        <v>10</v>
      </c>
      <c r="EXJ11" s="33" t="s">
        <v>11</v>
      </c>
      <c r="EXK11" s="136" t="s">
        <v>10</v>
      </c>
      <c r="EXL11" s="33" t="s">
        <v>11</v>
      </c>
      <c r="EXM11" s="136" t="s">
        <v>10</v>
      </c>
      <c r="EXN11" s="33" t="s">
        <v>11</v>
      </c>
      <c r="EXO11" s="136" t="s">
        <v>10</v>
      </c>
      <c r="EXP11" s="33" t="s">
        <v>11</v>
      </c>
      <c r="EXQ11" s="136" t="s">
        <v>10</v>
      </c>
      <c r="EXR11" s="33" t="s">
        <v>11</v>
      </c>
      <c r="EXS11" s="136" t="s">
        <v>10</v>
      </c>
      <c r="EXT11" s="33" t="s">
        <v>11</v>
      </c>
      <c r="EXU11" s="136" t="s">
        <v>10</v>
      </c>
      <c r="EXV11" s="33" t="s">
        <v>11</v>
      </c>
      <c r="EXW11" s="136" t="s">
        <v>10</v>
      </c>
      <c r="EXX11" s="33" t="s">
        <v>11</v>
      </c>
      <c r="EXY11" s="136" t="s">
        <v>10</v>
      </c>
      <c r="EXZ11" s="33" t="s">
        <v>11</v>
      </c>
      <c r="EYA11" s="136" t="s">
        <v>10</v>
      </c>
      <c r="EYB11" s="33" t="s">
        <v>11</v>
      </c>
      <c r="EYC11" s="136" t="s">
        <v>10</v>
      </c>
      <c r="EYD11" s="33" t="s">
        <v>11</v>
      </c>
      <c r="EYE11" s="136" t="s">
        <v>10</v>
      </c>
      <c r="EYF11" s="33" t="s">
        <v>11</v>
      </c>
      <c r="EYG11" s="136" t="s">
        <v>10</v>
      </c>
      <c r="EYH11" s="33" t="s">
        <v>11</v>
      </c>
      <c r="EYI11" s="136" t="s">
        <v>10</v>
      </c>
      <c r="EYJ11" s="33" t="s">
        <v>11</v>
      </c>
      <c r="EYK11" s="136" t="s">
        <v>10</v>
      </c>
      <c r="EYL11" s="33" t="s">
        <v>11</v>
      </c>
      <c r="EYM11" s="136" t="s">
        <v>10</v>
      </c>
      <c r="EYN11" s="33" t="s">
        <v>11</v>
      </c>
      <c r="EYO11" s="136" t="s">
        <v>10</v>
      </c>
      <c r="EYP11" s="33" t="s">
        <v>11</v>
      </c>
      <c r="EYQ11" s="136" t="s">
        <v>10</v>
      </c>
      <c r="EYR11" s="33" t="s">
        <v>11</v>
      </c>
      <c r="EYS11" s="136" t="s">
        <v>10</v>
      </c>
      <c r="EYT11" s="33" t="s">
        <v>11</v>
      </c>
      <c r="EYU11" s="136" t="s">
        <v>10</v>
      </c>
      <c r="EYV11" s="33" t="s">
        <v>11</v>
      </c>
      <c r="EYW11" s="136" t="s">
        <v>10</v>
      </c>
      <c r="EYX11" s="33" t="s">
        <v>11</v>
      </c>
      <c r="EYY11" s="136" t="s">
        <v>10</v>
      </c>
      <c r="EYZ11" s="33" t="s">
        <v>11</v>
      </c>
      <c r="EZA11" s="136" t="s">
        <v>10</v>
      </c>
      <c r="EZB11" s="33" t="s">
        <v>11</v>
      </c>
      <c r="EZC11" s="136" t="s">
        <v>10</v>
      </c>
      <c r="EZD11" s="33" t="s">
        <v>11</v>
      </c>
      <c r="EZE11" s="136" t="s">
        <v>10</v>
      </c>
      <c r="EZF11" s="33" t="s">
        <v>11</v>
      </c>
      <c r="EZG11" s="136" t="s">
        <v>10</v>
      </c>
      <c r="EZH11" s="33" t="s">
        <v>11</v>
      </c>
      <c r="EZI11" s="136" t="s">
        <v>10</v>
      </c>
      <c r="EZJ11" s="33" t="s">
        <v>11</v>
      </c>
      <c r="EZK11" s="136" t="s">
        <v>10</v>
      </c>
      <c r="EZL11" s="33" t="s">
        <v>11</v>
      </c>
      <c r="EZM11" s="136" t="s">
        <v>10</v>
      </c>
      <c r="EZN11" s="33" t="s">
        <v>11</v>
      </c>
      <c r="EZO11" s="136" t="s">
        <v>10</v>
      </c>
      <c r="EZP11" s="33" t="s">
        <v>11</v>
      </c>
      <c r="EZQ11" s="136" t="s">
        <v>10</v>
      </c>
      <c r="EZR11" s="33" t="s">
        <v>11</v>
      </c>
      <c r="EZS11" s="136" t="s">
        <v>10</v>
      </c>
      <c r="EZT11" s="33" t="s">
        <v>11</v>
      </c>
      <c r="EZU11" s="136" t="s">
        <v>10</v>
      </c>
      <c r="EZV11" s="33" t="s">
        <v>11</v>
      </c>
      <c r="EZW11" s="136" t="s">
        <v>10</v>
      </c>
      <c r="EZX11" s="33" t="s">
        <v>11</v>
      </c>
      <c r="EZY11" s="136" t="s">
        <v>10</v>
      </c>
      <c r="EZZ11" s="33" t="s">
        <v>11</v>
      </c>
      <c r="FAA11" s="136" t="s">
        <v>10</v>
      </c>
      <c r="FAB11" s="33" t="s">
        <v>11</v>
      </c>
      <c r="FAC11" s="136" t="s">
        <v>10</v>
      </c>
      <c r="FAD11" s="33" t="s">
        <v>11</v>
      </c>
      <c r="FAE11" s="136" t="s">
        <v>10</v>
      </c>
      <c r="FAF11" s="33" t="s">
        <v>11</v>
      </c>
      <c r="FAG11" s="136" t="s">
        <v>10</v>
      </c>
      <c r="FAH11" s="33" t="s">
        <v>11</v>
      </c>
      <c r="FAI11" s="136" t="s">
        <v>10</v>
      </c>
      <c r="FAJ11" s="33" t="s">
        <v>11</v>
      </c>
      <c r="FAK11" s="136" t="s">
        <v>10</v>
      </c>
      <c r="FAL11" s="33" t="s">
        <v>11</v>
      </c>
      <c r="FAM11" s="136" t="s">
        <v>10</v>
      </c>
      <c r="FAN11" s="33" t="s">
        <v>11</v>
      </c>
      <c r="FAO11" s="136" t="s">
        <v>10</v>
      </c>
      <c r="FAP11" s="33" t="s">
        <v>11</v>
      </c>
      <c r="FAQ11" s="136" t="s">
        <v>10</v>
      </c>
      <c r="FAR11" s="33" t="s">
        <v>11</v>
      </c>
      <c r="FAS11" s="136" t="s">
        <v>10</v>
      </c>
      <c r="FAT11" s="33" t="s">
        <v>11</v>
      </c>
      <c r="FAU11" s="136" t="s">
        <v>10</v>
      </c>
      <c r="FAV11" s="33" t="s">
        <v>11</v>
      </c>
      <c r="FAW11" s="136" t="s">
        <v>10</v>
      </c>
      <c r="FAX11" s="33" t="s">
        <v>11</v>
      </c>
      <c r="FAY11" s="136" t="s">
        <v>10</v>
      </c>
      <c r="FAZ11" s="33" t="s">
        <v>11</v>
      </c>
      <c r="FBA11" s="136" t="s">
        <v>10</v>
      </c>
      <c r="FBB11" s="33" t="s">
        <v>11</v>
      </c>
      <c r="FBC11" s="136" t="s">
        <v>10</v>
      </c>
      <c r="FBD11" s="33" t="s">
        <v>11</v>
      </c>
      <c r="FBE11" s="136" t="s">
        <v>10</v>
      </c>
      <c r="FBF11" s="33" t="s">
        <v>11</v>
      </c>
      <c r="FBG11" s="136" t="s">
        <v>10</v>
      </c>
      <c r="FBH11" s="33" t="s">
        <v>11</v>
      </c>
      <c r="FBI11" s="136" t="s">
        <v>10</v>
      </c>
      <c r="FBJ11" s="33" t="s">
        <v>11</v>
      </c>
      <c r="FBK11" s="136" t="s">
        <v>10</v>
      </c>
      <c r="FBL11" s="33" t="s">
        <v>11</v>
      </c>
      <c r="FBM11" s="136" t="s">
        <v>10</v>
      </c>
      <c r="FBN11" s="33" t="s">
        <v>11</v>
      </c>
      <c r="FBO11" s="136" t="s">
        <v>10</v>
      </c>
      <c r="FBP11" s="33" t="s">
        <v>11</v>
      </c>
      <c r="FBQ11" s="136" t="s">
        <v>10</v>
      </c>
      <c r="FBR11" s="33" t="s">
        <v>11</v>
      </c>
      <c r="FBS11" s="136" t="s">
        <v>10</v>
      </c>
      <c r="FBT11" s="33" t="s">
        <v>11</v>
      </c>
      <c r="FBU11" s="136" t="s">
        <v>10</v>
      </c>
      <c r="FBV11" s="33" t="s">
        <v>11</v>
      </c>
      <c r="FBW11" s="136" t="s">
        <v>10</v>
      </c>
      <c r="FBX11" s="33" t="s">
        <v>11</v>
      </c>
      <c r="FBY11" s="136" t="s">
        <v>10</v>
      </c>
      <c r="FBZ11" s="33" t="s">
        <v>11</v>
      </c>
      <c r="FCA11" s="136" t="s">
        <v>10</v>
      </c>
      <c r="FCB11" s="33" t="s">
        <v>11</v>
      </c>
      <c r="FCC11" s="136" t="s">
        <v>10</v>
      </c>
      <c r="FCD11" s="33" t="s">
        <v>11</v>
      </c>
      <c r="FCE11" s="136" t="s">
        <v>10</v>
      </c>
      <c r="FCF11" s="33" t="s">
        <v>11</v>
      </c>
      <c r="FCG11" s="136" t="s">
        <v>10</v>
      </c>
      <c r="FCH11" s="33" t="s">
        <v>11</v>
      </c>
      <c r="FCI11" s="136" t="s">
        <v>10</v>
      </c>
      <c r="FCJ11" s="33" t="s">
        <v>11</v>
      </c>
      <c r="FCK11" s="136" t="s">
        <v>10</v>
      </c>
      <c r="FCL11" s="33" t="s">
        <v>11</v>
      </c>
      <c r="FCM11" s="136" t="s">
        <v>10</v>
      </c>
      <c r="FCN11" s="33" t="s">
        <v>11</v>
      </c>
      <c r="FCO11" s="136" t="s">
        <v>10</v>
      </c>
      <c r="FCP11" s="33" t="s">
        <v>11</v>
      </c>
      <c r="FCQ11" s="136" t="s">
        <v>10</v>
      </c>
      <c r="FCR11" s="33" t="s">
        <v>11</v>
      </c>
      <c r="FCS11" s="136" t="s">
        <v>10</v>
      </c>
      <c r="FCT11" s="33" t="s">
        <v>11</v>
      </c>
      <c r="FCU11" s="136" t="s">
        <v>10</v>
      </c>
      <c r="FCV11" s="33" t="s">
        <v>11</v>
      </c>
      <c r="FCW11" s="136" t="s">
        <v>10</v>
      </c>
      <c r="FCX11" s="33" t="s">
        <v>11</v>
      </c>
      <c r="FCY11" s="136" t="s">
        <v>10</v>
      </c>
      <c r="FCZ11" s="33" t="s">
        <v>11</v>
      </c>
      <c r="FDA11" s="136" t="s">
        <v>10</v>
      </c>
      <c r="FDB11" s="33" t="s">
        <v>11</v>
      </c>
      <c r="FDC11" s="136" t="s">
        <v>10</v>
      </c>
      <c r="FDD11" s="33" t="s">
        <v>11</v>
      </c>
      <c r="FDE11" s="136" t="s">
        <v>10</v>
      </c>
      <c r="FDF11" s="33" t="s">
        <v>11</v>
      </c>
      <c r="FDG11" s="136" t="s">
        <v>10</v>
      </c>
      <c r="FDH11" s="33" t="s">
        <v>11</v>
      </c>
      <c r="FDI11" s="136" t="s">
        <v>10</v>
      </c>
      <c r="FDJ11" s="33" t="s">
        <v>11</v>
      </c>
      <c r="FDK11" s="136" t="s">
        <v>10</v>
      </c>
      <c r="FDL11" s="33" t="s">
        <v>11</v>
      </c>
      <c r="FDM11" s="136" t="s">
        <v>10</v>
      </c>
      <c r="FDN11" s="33" t="s">
        <v>11</v>
      </c>
      <c r="FDO11" s="136" t="s">
        <v>10</v>
      </c>
      <c r="FDP11" s="33" t="s">
        <v>11</v>
      </c>
      <c r="FDQ11" s="136" t="s">
        <v>10</v>
      </c>
      <c r="FDR11" s="33" t="s">
        <v>11</v>
      </c>
      <c r="FDS11" s="136" t="s">
        <v>10</v>
      </c>
      <c r="FDT11" s="33" t="s">
        <v>11</v>
      </c>
      <c r="FDU11" s="136" t="s">
        <v>10</v>
      </c>
      <c r="FDV11" s="33" t="s">
        <v>11</v>
      </c>
      <c r="FDW11" s="136" t="s">
        <v>10</v>
      </c>
      <c r="FDX11" s="33" t="s">
        <v>11</v>
      </c>
      <c r="FDY11" s="136" t="s">
        <v>10</v>
      </c>
      <c r="FDZ11" s="33" t="s">
        <v>11</v>
      </c>
      <c r="FEA11" s="136" t="s">
        <v>10</v>
      </c>
      <c r="FEB11" s="33" t="s">
        <v>11</v>
      </c>
      <c r="FEC11" s="136" t="s">
        <v>10</v>
      </c>
      <c r="FED11" s="33" t="s">
        <v>11</v>
      </c>
      <c r="FEE11" s="136" t="s">
        <v>10</v>
      </c>
      <c r="FEF11" s="33" t="s">
        <v>11</v>
      </c>
      <c r="FEG11" s="136" t="s">
        <v>10</v>
      </c>
      <c r="FEH11" s="33" t="s">
        <v>11</v>
      </c>
      <c r="FEI11" s="136" t="s">
        <v>10</v>
      </c>
      <c r="FEJ11" s="33" t="s">
        <v>11</v>
      </c>
      <c r="FEK11" s="136" t="s">
        <v>10</v>
      </c>
      <c r="FEL11" s="33" t="s">
        <v>11</v>
      </c>
      <c r="FEM11" s="136" t="s">
        <v>10</v>
      </c>
      <c r="FEN11" s="33" t="s">
        <v>11</v>
      </c>
      <c r="FEO11" s="136" t="s">
        <v>10</v>
      </c>
      <c r="FEP11" s="33" t="s">
        <v>11</v>
      </c>
      <c r="FEQ11" s="136" t="s">
        <v>10</v>
      </c>
      <c r="FER11" s="33" t="s">
        <v>11</v>
      </c>
      <c r="FES11" s="136" t="s">
        <v>10</v>
      </c>
      <c r="FET11" s="33" t="s">
        <v>11</v>
      </c>
      <c r="FEU11" s="136" t="s">
        <v>10</v>
      </c>
      <c r="FEV11" s="33" t="s">
        <v>11</v>
      </c>
      <c r="FEW11" s="136" t="s">
        <v>10</v>
      </c>
      <c r="FEX11" s="33" t="s">
        <v>11</v>
      </c>
      <c r="FEY11" s="136" t="s">
        <v>10</v>
      </c>
      <c r="FEZ11" s="33" t="s">
        <v>11</v>
      </c>
      <c r="FFA11" s="136" t="s">
        <v>10</v>
      </c>
      <c r="FFB11" s="33" t="s">
        <v>11</v>
      </c>
      <c r="FFC11" s="136" t="s">
        <v>10</v>
      </c>
      <c r="FFD11" s="33" t="s">
        <v>11</v>
      </c>
      <c r="FFE11" s="136" t="s">
        <v>10</v>
      </c>
      <c r="FFF11" s="33" t="s">
        <v>11</v>
      </c>
      <c r="FFG11" s="136" t="s">
        <v>10</v>
      </c>
      <c r="FFH11" s="33" t="s">
        <v>11</v>
      </c>
      <c r="FFI11" s="136" t="s">
        <v>10</v>
      </c>
      <c r="FFJ11" s="33" t="s">
        <v>11</v>
      </c>
      <c r="FFK11" s="136" t="s">
        <v>10</v>
      </c>
      <c r="FFL11" s="33" t="s">
        <v>11</v>
      </c>
      <c r="FFM11" s="136" t="s">
        <v>10</v>
      </c>
      <c r="FFN11" s="33" t="s">
        <v>11</v>
      </c>
      <c r="FFO11" s="136" t="s">
        <v>10</v>
      </c>
      <c r="FFP11" s="33" t="s">
        <v>11</v>
      </c>
      <c r="FFQ11" s="136" t="s">
        <v>10</v>
      </c>
      <c r="FFR11" s="33" t="s">
        <v>11</v>
      </c>
      <c r="FFS11" s="136" t="s">
        <v>10</v>
      </c>
      <c r="FFT11" s="33" t="s">
        <v>11</v>
      </c>
      <c r="FFU11" s="136" t="s">
        <v>10</v>
      </c>
      <c r="FFV11" s="33" t="s">
        <v>11</v>
      </c>
      <c r="FFW11" s="136" t="s">
        <v>10</v>
      </c>
      <c r="FFX11" s="33" t="s">
        <v>11</v>
      </c>
      <c r="FFY11" s="136" t="s">
        <v>10</v>
      </c>
      <c r="FFZ11" s="33" t="s">
        <v>11</v>
      </c>
      <c r="FGA11" s="136" t="s">
        <v>10</v>
      </c>
      <c r="FGB11" s="33" t="s">
        <v>11</v>
      </c>
      <c r="FGC11" s="136" t="s">
        <v>10</v>
      </c>
      <c r="FGD11" s="33" t="s">
        <v>11</v>
      </c>
      <c r="FGE11" s="136" t="s">
        <v>10</v>
      </c>
      <c r="FGF11" s="33" t="s">
        <v>11</v>
      </c>
      <c r="FGG11" s="136" t="s">
        <v>10</v>
      </c>
      <c r="FGH11" s="33" t="s">
        <v>11</v>
      </c>
      <c r="FGI11" s="136" t="s">
        <v>10</v>
      </c>
      <c r="FGJ11" s="33" t="s">
        <v>11</v>
      </c>
      <c r="FGK11" s="136" t="s">
        <v>10</v>
      </c>
      <c r="FGL11" s="33" t="s">
        <v>11</v>
      </c>
      <c r="FGM11" s="136" t="s">
        <v>10</v>
      </c>
      <c r="FGN11" s="33" t="s">
        <v>11</v>
      </c>
      <c r="FGO11" s="136" t="s">
        <v>10</v>
      </c>
      <c r="FGP11" s="33" t="s">
        <v>11</v>
      </c>
      <c r="FGQ11" s="136" t="s">
        <v>10</v>
      </c>
      <c r="FGR11" s="33" t="s">
        <v>11</v>
      </c>
      <c r="FGS11" s="136" t="s">
        <v>10</v>
      </c>
      <c r="FGT11" s="33" t="s">
        <v>11</v>
      </c>
      <c r="FGU11" s="136" t="s">
        <v>10</v>
      </c>
      <c r="FGV11" s="33" t="s">
        <v>11</v>
      </c>
      <c r="FGW11" s="136" t="s">
        <v>10</v>
      </c>
      <c r="FGX11" s="33" t="s">
        <v>11</v>
      </c>
      <c r="FGY11" s="136" t="s">
        <v>10</v>
      </c>
      <c r="FGZ11" s="33" t="s">
        <v>11</v>
      </c>
      <c r="FHA11" s="136" t="s">
        <v>10</v>
      </c>
      <c r="FHB11" s="33" t="s">
        <v>11</v>
      </c>
      <c r="FHC11" s="136" t="s">
        <v>10</v>
      </c>
      <c r="FHD11" s="33" t="s">
        <v>11</v>
      </c>
      <c r="FHE11" s="136" t="s">
        <v>10</v>
      </c>
      <c r="FHF11" s="33" t="s">
        <v>11</v>
      </c>
      <c r="FHG11" s="136" t="s">
        <v>10</v>
      </c>
      <c r="FHH11" s="33" t="s">
        <v>11</v>
      </c>
      <c r="FHI11" s="136" t="s">
        <v>10</v>
      </c>
      <c r="FHJ11" s="33" t="s">
        <v>11</v>
      </c>
      <c r="FHK11" s="136" t="s">
        <v>10</v>
      </c>
      <c r="FHL11" s="33" t="s">
        <v>11</v>
      </c>
      <c r="FHM11" s="136" t="s">
        <v>10</v>
      </c>
      <c r="FHN11" s="33" t="s">
        <v>11</v>
      </c>
      <c r="FHO11" s="136" t="s">
        <v>10</v>
      </c>
      <c r="FHP11" s="33" t="s">
        <v>11</v>
      </c>
      <c r="FHQ11" s="136" t="s">
        <v>10</v>
      </c>
      <c r="FHR11" s="33" t="s">
        <v>11</v>
      </c>
      <c r="FHS11" s="136" t="s">
        <v>10</v>
      </c>
      <c r="FHT11" s="33" t="s">
        <v>11</v>
      </c>
      <c r="FHU11" s="136" t="s">
        <v>10</v>
      </c>
      <c r="FHV11" s="33" t="s">
        <v>11</v>
      </c>
      <c r="FHW11" s="136" t="s">
        <v>10</v>
      </c>
      <c r="FHX11" s="33" t="s">
        <v>11</v>
      </c>
      <c r="FHY11" s="136" t="s">
        <v>10</v>
      </c>
      <c r="FHZ11" s="33" t="s">
        <v>11</v>
      </c>
      <c r="FIA11" s="136" t="s">
        <v>10</v>
      </c>
      <c r="FIB11" s="33" t="s">
        <v>11</v>
      </c>
      <c r="FIC11" s="136" t="s">
        <v>10</v>
      </c>
      <c r="FID11" s="33" t="s">
        <v>11</v>
      </c>
      <c r="FIE11" s="136" t="s">
        <v>10</v>
      </c>
      <c r="FIF11" s="33" t="s">
        <v>11</v>
      </c>
      <c r="FIG11" s="136" t="s">
        <v>10</v>
      </c>
      <c r="FIH11" s="33" t="s">
        <v>11</v>
      </c>
      <c r="FII11" s="136" t="s">
        <v>10</v>
      </c>
      <c r="FIJ11" s="33" t="s">
        <v>11</v>
      </c>
      <c r="FIK11" s="136" t="s">
        <v>10</v>
      </c>
      <c r="FIL11" s="33" t="s">
        <v>11</v>
      </c>
      <c r="FIM11" s="136" t="s">
        <v>10</v>
      </c>
      <c r="FIN11" s="33" t="s">
        <v>11</v>
      </c>
      <c r="FIO11" s="136" t="s">
        <v>10</v>
      </c>
      <c r="FIP11" s="33" t="s">
        <v>11</v>
      </c>
      <c r="FIQ11" s="136" t="s">
        <v>10</v>
      </c>
      <c r="FIR11" s="33" t="s">
        <v>11</v>
      </c>
      <c r="FIS11" s="136" t="s">
        <v>10</v>
      </c>
      <c r="FIT11" s="33" t="s">
        <v>11</v>
      </c>
      <c r="FIU11" s="136" t="s">
        <v>10</v>
      </c>
      <c r="FIV11" s="33" t="s">
        <v>11</v>
      </c>
      <c r="FIW11" s="136" t="s">
        <v>10</v>
      </c>
      <c r="FIX11" s="33" t="s">
        <v>11</v>
      </c>
      <c r="FIY11" s="136" t="s">
        <v>10</v>
      </c>
      <c r="FIZ11" s="33" t="s">
        <v>11</v>
      </c>
      <c r="FJA11" s="136" t="s">
        <v>10</v>
      </c>
      <c r="FJB11" s="33" t="s">
        <v>11</v>
      </c>
      <c r="FJC11" s="136" t="s">
        <v>10</v>
      </c>
      <c r="FJD11" s="33" t="s">
        <v>11</v>
      </c>
      <c r="FJE11" s="136" t="s">
        <v>10</v>
      </c>
      <c r="FJF11" s="33" t="s">
        <v>11</v>
      </c>
      <c r="FJG11" s="136" t="s">
        <v>10</v>
      </c>
      <c r="FJH11" s="33" t="s">
        <v>11</v>
      </c>
      <c r="FJI11" s="136" t="s">
        <v>10</v>
      </c>
      <c r="FJJ11" s="33" t="s">
        <v>11</v>
      </c>
      <c r="FJK11" s="136" t="s">
        <v>10</v>
      </c>
      <c r="FJL11" s="33" t="s">
        <v>11</v>
      </c>
      <c r="FJM11" s="136" t="s">
        <v>10</v>
      </c>
      <c r="FJN11" s="33" t="s">
        <v>11</v>
      </c>
      <c r="FJO11" s="136" t="s">
        <v>10</v>
      </c>
      <c r="FJP11" s="33" t="s">
        <v>11</v>
      </c>
      <c r="FJQ11" s="136" t="s">
        <v>10</v>
      </c>
      <c r="FJR11" s="33" t="s">
        <v>11</v>
      </c>
      <c r="FJS11" s="136" t="s">
        <v>10</v>
      </c>
      <c r="FJT11" s="33" t="s">
        <v>11</v>
      </c>
      <c r="FJU11" s="136" t="s">
        <v>10</v>
      </c>
      <c r="FJV11" s="33" t="s">
        <v>11</v>
      </c>
      <c r="FJW11" s="136" t="s">
        <v>10</v>
      </c>
      <c r="FJX11" s="33" t="s">
        <v>11</v>
      </c>
      <c r="FJY11" s="136" t="s">
        <v>10</v>
      </c>
      <c r="FJZ11" s="33" t="s">
        <v>11</v>
      </c>
      <c r="FKA11" s="136" t="s">
        <v>10</v>
      </c>
      <c r="FKB11" s="33" t="s">
        <v>11</v>
      </c>
      <c r="FKC11" s="136" t="s">
        <v>10</v>
      </c>
      <c r="FKD11" s="33" t="s">
        <v>11</v>
      </c>
      <c r="FKE11" s="136" t="s">
        <v>10</v>
      </c>
      <c r="FKF11" s="33" t="s">
        <v>11</v>
      </c>
      <c r="FKG11" s="136" t="s">
        <v>10</v>
      </c>
      <c r="FKH11" s="33" t="s">
        <v>11</v>
      </c>
      <c r="FKI11" s="136" t="s">
        <v>10</v>
      </c>
      <c r="FKJ11" s="33" t="s">
        <v>11</v>
      </c>
      <c r="FKK11" s="136" t="s">
        <v>10</v>
      </c>
      <c r="FKL11" s="33" t="s">
        <v>11</v>
      </c>
      <c r="FKM11" s="136" t="s">
        <v>10</v>
      </c>
      <c r="FKN11" s="33" t="s">
        <v>11</v>
      </c>
      <c r="FKO11" s="136" t="s">
        <v>10</v>
      </c>
      <c r="FKP11" s="33" t="s">
        <v>11</v>
      </c>
      <c r="FKQ11" s="136" t="s">
        <v>10</v>
      </c>
      <c r="FKR11" s="33" t="s">
        <v>11</v>
      </c>
      <c r="FKS11" s="136" t="s">
        <v>10</v>
      </c>
      <c r="FKT11" s="33" t="s">
        <v>11</v>
      </c>
      <c r="FKU11" s="136" t="s">
        <v>10</v>
      </c>
      <c r="FKV11" s="33" t="s">
        <v>11</v>
      </c>
      <c r="FKW11" s="136" t="s">
        <v>10</v>
      </c>
      <c r="FKX11" s="33" t="s">
        <v>11</v>
      </c>
      <c r="FKY11" s="136" t="s">
        <v>10</v>
      </c>
      <c r="FKZ11" s="33" t="s">
        <v>11</v>
      </c>
      <c r="FLA11" s="136" t="s">
        <v>10</v>
      </c>
      <c r="FLB11" s="33" t="s">
        <v>11</v>
      </c>
      <c r="FLC11" s="136" t="s">
        <v>10</v>
      </c>
      <c r="FLD11" s="33" t="s">
        <v>11</v>
      </c>
      <c r="FLE11" s="136" t="s">
        <v>10</v>
      </c>
      <c r="FLF11" s="33" t="s">
        <v>11</v>
      </c>
      <c r="FLG11" s="136" t="s">
        <v>10</v>
      </c>
      <c r="FLH11" s="33" t="s">
        <v>11</v>
      </c>
      <c r="FLI11" s="136" t="s">
        <v>10</v>
      </c>
      <c r="FLJ11" s="33" t="s">
        <v>11</v>
      </c>
      <c r="FLK11" s="136" t="s">
        <v>10</v>
      </c>
      <c r="FLL11" s="33" t="s">
        <v>11</v>
      </c>
      <c r="FLM11" s="136" t="s">
        <v>10</v>
      </c>
      <c r="FLN11" s="33" t="s">
        <v>11</v>
      </c>
      <c r="FLO11" s="136" t="s">
        <v>10</v>
      </c>
      <c r="FLP11" s="33" t="s">
        <v>11</v>
      </c>
      <c r="FLQ11" s="136" t="s">
        <v>10</v>
      </c>
      <c r="FLR11" s="33" t="s">
        <v>11</v>
      </c>
      <c r="FLS11" s="136" t="s">
        <v>10</v>
      </c>
      <c r="FLT11" s="33" t="s">
        <v>11</v>
      </c>
      <c r="FLU11" s="136" t="s">
        <v>10</v>
      </c>
      <c r="FLV11" s="33" t="s">
        <v>11</v>
      </c>
      <c r="FLW11" s="136" t="s">
        <v>10</v>
      </c>
      <c r="FLX11" s="33" t="s">
        <v>11</v>
      </c>
      <c r="FLY11" s="136" t="s">
        <v>10</v>
      </c>
      <c r="FLZ11" s="33" t="s">
        <v>11</v>
      </c>
      <c r="FMA11" s="136" t="s">
        <v>10</v>
      </c>
      <c r="FMB11" s="33" t="s">
        <v>11</v>
      </c>
      <c r="FMC11" s="136" t="s">
        <v>10</v>
      </c>
      <c r="FMD11" s="33" t="s">
        <v>11</v>
      </c>
      <c r="FME11" s="136" t="s">
        <v>10</v>
      </c>
      <c r="FMF11" s="33" t="s">
        <v>11</v>
      </c>
      <c r="FMG11" s="136" t="s">
        <v>10</v>
      </c>
      <c r="FMH11" s="33" t="s">
        <v>11</v>
      </c>
      <c r="FMI11" s="136" t="s">
        <v>10</v>
      </c>
      <c r="FMJ11" s="33" t="s">
        <v>11</v>
      </c>
      <c r="FMK11" s="136" t="s">
        <v>10</v>
      </c>
      <c r="FML11" s="33" t="s">
        <v>11</v>
      </c>
      <c r="FMM11" s="136" t="s">
        <v>10</v>
      </c>
      <c r="FMN11" s="33" t="s">
        <v>11</v>
      </c>
      <c r="FMO11" s="136" t="s">
        <v>10</v>
      </c>
      <c r="FMP11" s="33" t="s">
        <v>11</v>
      </c>
      <c r="FMQ11" s="136" t="s">
        <v>10</v>
      </c>
      <c r="FMR11" s="33" t="s">
        <v>11</v>
      </c>
      <c r="FMS11" s="136" t="s">
        <v>10</v>
      </c>
      <c r="FMT11" s="33" t="s">
        <v>11</v>
      </c>
      <c r="FMU11" s="136" t="s">
        <v>10</v>
      </c>
      <c r="FMV11" s="33" t="s">
        <v>11</v>
      </c>
      <c r="FMW11" s="136" t="s">
        <v>10</v>
      </c>
      <c r="FMX11" s="33" t="s">
        <v>11</v>
      </c>
      <c r="FMY11" s="136" t="s">
        <v>10</v>
      </c>
      <c r="FMZ11" s="33" t="s">
        <v>11</v>
      </c>
      <c r="FNA11" s="136" t="s">
        <v>10</v>
      </c>
      <c r="FNB11" s="33" t="s">
        <v>11</v>
      </c>
      <c r="FNC11" s="136" t="s">
        <v>10</v>
      </c>
      <c r="FND11" s="33" t="s">
        <v>11</v>
      </c>
      <c r="FNE11" s="136" t="s">
        <v>10</v>
      </c>
      <c r="FNF11" s="33" t="s">
        <v>11</v>
      </c>
      <c r="FNG11" s="136" t="s">
        <v>10</v>
      </c>
      <c r="FNH11" s="33" t="s">
        <v>11</v>
      </c>
      <c r="FNI11" s="136" t="s">
        <v>10</v>
      </c>
      <c r="FNJ11" s="33" t="s">
        <v>11</v>
      </c>
      <c r="FNK11" s="136" t="s">
        <v>10</v>
      </c>
      <c r="FNL11" s="33" t="s">
        <v>11</v>
      </c>
      <c r="FNM11" s="136" t="s">
        <v>10</v>
      </c>
      <c r="FNN11" s="33" t="s">
        <v>11</v>
      </c>
      <c r="FNO11" s="136" t="s">
        <v>10</v>
      </c>
      <c r="FNP11" s="33" t="s">
        <v>11</v>
      </c>
      <c r="FNQ11" s="136" t="s">
        <v>10</v>
      </c>
      <c r="FNR11" s="33" t="s">
        <v>11</v>
      </c>
      <c r="FNS11" s="136" t="s">
        <v>10</v>
      </c>
      <c r="FNT11" s="33" t="s">
        <v>11</v>
      </c>
      <c r="FNU11" s="136" t="s">
        <v>10</v>
      </c>
      <c r="FNV11" s="33" t="s">
        <v>11</v>
      </c>
      <c r="FNW11" s="136" t="s">
        <v>10</v>
      </c>
      <c r="FNX11" s="33" t="s">
        <v>11</v>
      </c>
      <c r="FNY11" s="136" t="s">
        <v>10</v>
      </c>
      <c r="FNZ11" s="33" t="s">
        <v>11</v>
      </c>
      <c r="FOA11" s="136" t="s">
        <v>10</v>
      </c>
      <c r="FOB11" s="33" t="s">
        <v>11</v>
      </c>
      <c r="FOC11" s="136" t="s">
        <v>10</v>
      </c>
      <c r="FOD11" s="33" t="s">
        <v>11</v>
      </c>
      <c r="FOE11" s="136" t="s">
        <v>10</v>
      </c>
      <c r="FOF11" s="33" t="s">
        <v>11</v>
      </c>
      <c r="FOG11" s="136" t="s">
        <v>10</v>
      </c>
      <c r="FOH11" s="33" t="s">
        <v>11</v>
      </c>
      <c r="FOI11" s="136" t="s">
        <v>10</v>
      </c>
      <c r="FOJ11" s="33" t="s">
        <v>11</v>
      </c>
      <c r="FOK11" s="136" t="s">
        <v>10</v>
      </c>
      <c r="FOL11" s="33" t="s">
        <v>11</v>
      </c>
      <c r="FOM11" s="136" t="s">
        <v>10</v>
      </c>
      <c r="FON11" s="33" t="s">
        <v>11</v>
      </c>
      <c r="FOO11" s="136" t="s">
        <v>10</v>
      </c>
      <c r="FOP11" s="33" t="s">
        <v>11</v>
      </c>
      <c r="FOQ11" s="136" t="s">
        <v>10</v>
      </c>
      <c r="FOR11" s="33" t="s">
        <v>11</v>
      </c>
      <c r="FOS11" s="136" t="s">
        <v>10</v>
      </c>
      <c r="FOT11" s="33" t="s">
        <v>11</v>
      </c>
      <c r="FOU11" s="136" t="s">
        <v>10</v>
      </c>
      <c r="FOV11" s="33" t="s">
        <v>11</v>
      </c>
      <c r="FOW11" s="136" t="s">
        <v>10</v>
      </c>
      <c r="FOX11" s="33" t="s">
        <v>11</v>
      </c>
      <c r="FOY11" s="136" t="s">
        <v>10</v>
      </c>
      <c r="FOZ11" s="33" t="s">
        <v>11</v>
      </c>
      <c r="FPA11" s="136" t="s">
        <v>10</v>
      </c>
      <c r="FPB11" s="33" t="s">
        <v>11</v>
      </c>
      <c r="FPC11" s="136" t="s">
        <v>10</v>
      </c>
      <c r="FPD11" s="33" t="s">
        <v>11</v>
      </c>
      <c r="FPE11" s="136" t="s">
        <v>10</v>
      </c>
      <c r="FPF11" s="33" t="s">
        <v>11</v>
      </c>
      <c r="FPG11" s="136" t="s">
        <v>10</v>
      </c>
      <c r="FPH11" s="33" t="s">
        <v>11</v>
      </c>
      <c r="FPI11" s="136" t="s">
        <v>10</v>
      </c>
      <c r="FPJ11" s="33" t="s">
        <v>11</v>
      </c>
      <c r="FPK11" s="136" t="s">
        <v>10</v>
      </c>
      <c r="FPL11" s="33" t="s">
        <v>11</v>
      </c>
      <c r="FPM11" s="136" t="s">
        <v>10</v>
      </c>
      <c r="FPN11" s="33" t="s">
        <v>11</v>
      </c>
      <c r="FPO11" s="136" t="s">
        <v>10</v>
      </c>
      <c r="FPP11" s="33" t="s">
        <v>11</v>
      </c>
      <c r="FPQ11" s="136" t="s">
        <v>10</v>
      </c>
      <c r="FPR11" s="33" t="s">
        <v>11</v>
      </c>
      <c r="FPS11" s="136" t="s">
        <v>10</v>
      </c>
      <c r="FPT11" s="33" t="s">
        <v>11</v>
      </c>
      <c r="FPU11" s="136" t="s">
        <v>10</v>
      </c>
      <c r="FPV11" s="33" t="s">
        <v>11</v>
      </c>
      <c r="FPW11" s="136" t="s">
        <v>10</v>
      </c>
      <c r="FPX11" s="33" t="s">
        <v>11</v>
      </c>
      <c r="FPY11" s="136" t="s">
        <v>10</v>
      </c>
      <c r="FPZ11" s="33" t="s">
        <v>11</v>
      </c>
      <c r="FQA11" s="136" t="s">
        <v>10</v>
      </c>
      <c r="FQB11" s="33" t="s">
        <v>11</v>
      </c>
      <c r="FQC11" s="136" t="s">
        <v>10</v>
      </c>
      <c r="FQD11" s="33" t="s">
        <v>11</v>
      </c>
      <c r="FQE11" s="136" t="s">
        <v>10</v>
      </c>
      <c r="FQF11" s="33" t="s">
        <v>11</v>
      </c>
      <c r="FQG11" s="136" t="s">
        <v>10</v>
      </c>
      <c r="FQH11" s="33" t="s">
        <v>11</v>
      </c>
      <c r="FQI11" s="136" t="s">
        <v>10</v>
      </c>
      <c r="FQJ11" s="33" t="s">
        <v>11</v>
      </c>
      <c r="FQK11" s="136" t="s">
        <v>10</v>
      </c>
      <c r="FQL11" s="33" t="s">
        <v>11</v>
      </c>
      <c r="FQM11" s="136" t="s">
        <v>10</v>
      </c>
      <c r="FQN11" s="33" t="s">
        <v>11</v>
      </c>
      <c r="FQO11" s="136" t="s">
        <v>10</v>
      </c>
      <c r="FQP11" s="33" t="s">
        <v>11</v>
      </c>
      <c r="FQQ11" s="136" t="s">
        <v>10</v>
      </c>
      <c r="FQR11" s="33" t="s">
        <v>11</v>
      </c>
      <c r="FQS11" s="136" t="s">
        <v>10</v>
      </c>
      <c r="FQT11" s="33" t="s">
        <v>11</v>
      </c>
      <c r="FQU11" s="136" t="s">
        <v>10</v>
      </c>
      <c r="FQV11" s="33" t="s">
        <v>11</v>
      </c>
      <c r="FQW11" s="136" t="s">
        <v>10</v>
      </c>
      <c r="FQX11" s="33" t="s">
        <v>11</v>
      </c>
      <c r="FQY11" s="136" t="s">
        <v>10</v>
      </c>
      <c r="FQZ11" s="33" t="s">
        <v>11</v>
      </c>
      <c r="FRA11" s="136" t="s">
        <v>10</v>
      </c>
      <c r="FRB11" s="33" t="s">
        <v>11</v>
      </c>
      <c r="FRC11" s="136" t="s">
        <v>10</v>
      </c>
      <c r="FRD11" s="33" t="s">
        <v>11</v>
      </c>
      <c r="FRE11" s="136" t="s">
        <v>10</v>
      </c>
      <c r="FRF11" s="33" t="s">
        <v>11</v>
      </c>
      <c r="FRG11" s="136" t="s">
        <v>10</v>
      </c>
      <c r="FRH11" s="33" t="s">
        <v>11</v>
      </c>
      <c r="FRI11" s="136" t="s">
        <v>10</v>
      </c>
      <c r="FRJ11" s="33" t="s">
        <v>11</v>
      </c>
      <c r="FRK11" s="136" t="s">
        <v>10</v>
      </c>
      <c r="FRL11" s="33" t="s">
        <v>11</v>
      </c>
      <c r="FRM11" s="136" t="s">
        <v>10</v>
      </c>
      <c r="FRN11" s="33" t="s">
        <v>11</v>
      </c>
      <c r="FRO11" s="136" t="s">
        <v>10</v>
      </c>
      <c r="FRP11" s="33" t="s">
        <v>11</v>
      </c>
      <c r="FRQ11" s="136" t="s">
        <v>10</v>
      </c>
      <c r="FRR11" s="33" t="s">
        <v>11</v>
      </c>
      <c r="FRS11" s="136" t="s">
        <v>10</v>
      </c>
      <c r="FRT11" s="33" t="s">
        <v>11</v>
      </c>
      <c r="FRU11" s="136" t="s">
        <v>10</v>
      </c>
      <c r="FRV11" s="33" t="s">
        <v>11</v>
      </c>
      <c r="FRW11" s="136" t="s">
        <v>10</v>
      </c>
      <c r="FRX11" s="33" t="s">
        <v>11</v>
      </c>
      <c r="FRY11" s="136" t="s">
        <v>10</v>
      </c>
      <c r="FRZ11" s="33" t="s">
        <v>11</v>
      </c>
      <c r="FSA11" s="136" t="s">
        <v>10</v>
      </c>
      <c r="FSB11" s="33" t="s">
        <v>11</v>
      </c>
      <c r="FSC11" s="136" t="s">
        <v>10</v>
      </c>
      <c r="FSD11" s="33" t="s">
        <v>11</v>
      </c>
      <c r="FSE11" s="136" t="s">
        <v>10</v>
      </c>
      <c r="FSF11" s="33" t="s">
        <v>11</v>
      </c>
      <c r="FSG11" s="136" t="s">
        <v>10</v>
      </c>
      <c r="FSH11" s="33" t="s">
        <v>11</v>
      </c>
      <c r="FSI11" s="136" t="s">
        <v>10</v>
      </c>
      <c r="FSJ11" s="33" t="s">
        <v>11</v>
      </c>
      <c r="FSK11" s="136" t="s">
        <v>10</v>
      </c>
      <c r="FSL11" s="33" t="s">
        <v>11</v>
      </c>
      <c r="FSM11" s="136" t="s">
        <v>10</v>
      </c>
      <c r="FSN11" s="33" t="s">
        <v>11</v>
      </c>
      <c r="FSO11" s="136" t="s">
        <v>10</v>
      </c>
      <c r="FSP11" s="33" t="s">
        <v>11</v>
      </c>
      <c r="FSQ11" s="136" t="s">
        <v>10</v>
      </c>
      <c r="FSR11" s="33" t="s">
        <v>11</v>
      </c>
      <c r="FSS11" s="136" t="s">
        <v>10</v>
      </c>
      <c r="FST11" s="33" t="s">
        <v>11</v>
      </c>
      <c r="FSU11" s="136" t="s">
        <v>10</v>
      </c>
      <c r="FSV11" s="33" t="s">
        <v>11</v>
      </c>
      <c r="FSW11" s="136" t="s">
        <v>10</v>
      </c>
      <c r="FSX11" s="33" t="s">
        <v>11</v>
      </c>
      <c r="FSY11" s="136" t="s">
        <v>10</v>
      </c>
      <c r="FSZ11" s="33" t="s">
        <v>11</v>
      </c>
      <c r="FTA11" s="136" t="s">
        <v>10</v>
      </c>
      <c r="FTB11" s="33" t="s">
        <v>11</v>
      </c>
      <c r="FTC11" s="136" t="s">
        <v>10</v>
      </c>
      <c r="FTD11" s="33" t="s">
        <v>11</v>
      </c>
      <c r="FTE11" s="136" t="s">
        <v>10</v>
      </c>
      <c r="FTF11" s="33" t="s">
        <v>11</v>
      </c>
      <c r="FTG11" s="136" t="s">
        <v>10</v>
      </c>
      <c r="FTH11" s="33" t="s">
        <v>11</v>
      </c>
      <c r="FTI11" s="136" t="s">
        <v>10</v>
      </c>
      <c r="FTJ11" s="33" t="s">
        <v>11</v>
      </c>
      <c r="FTK11" s="136" t="s">
        <v>10</v>
      </c>
      <c r="FTL11" s="33" t="s">
        <v>11</v>
      </c>
      <c r="FTM11" s="136" t="s">
        <v>10</v>
      </c>
      <c r="FTN11" s="33" t="s">
        <v>11</v>
      </c>
      <c r="FTO11" s="136" t="s">
        <v>10</v>
      </c>
      <c r="FTP11" s="33" t="s">
        <v>11</v>
      </c>
      <c r="FTQ11" s="136" t="s">
        <v>10</v>
      </c>
      <c r="FTR11" s="33" t="s">
        <v>11</v>
      </c>
      <c r="FTS11" s="136" t="s">
        <v>10</v>
      </c>
      <c r="FTT11" s="33" t="s">
        <v>11</v>
      </c>
      <c r="FTU11" s="136" t="s">
        <v>10</v>
      </c>
      <c r="FTV11" s="33" t="s">
        <v>11</v>
      </c>
      <c r="FTW11" s="136" t="s">
        <v>10</v>
      </c>
      <c r="FTX11" s="33" t="s">
        <v>11</v>
      </c>
      <c r="FTY11" s="136" t="s">
        <v>10</v>
      </c>
      <c r="FTZ11" s="33" t="s">
        <v>11</v>
      </c>
      <c r="FUA11" s="136" t="s">
        <v>10</v>
      </c>
      <c r="FUB11" s="33" t="s">
        <v>11</v>
      </c>
      <c r="FUC11" s="136" t="s">
        <v>10</v>
      </c>
      <c r="FUD11" s="33" t="s">
        <v>11</v>
      </c>
      <c r="FUE11" s="136" t="s">
        <v>10</v>
      </c>
      <c r="FUF11" s="33" t="s">
        <v>11</v>
      </c>
      <c r="FUG11" s="136" t="s">
        <v>10</v>
      </c>
      <c r="FUH11" s="33" t="s">
        <v>11</v>
      </c>
      <c r="FUI11" s="136" t="s">
        <v>10</v>
      </c>
      <c r="FUJ11" s="33" t="s">
        <v>11</v>
      </c>
      <c r="FUK11" s="136" t="s">
        <v>10</v>
      </c>
      <c r="FUL11" s="33" t="s">
        <v>11</v>
      </c>
      <c r="FUM11" s="136" t="s">
        <v>10</v>
      </c>
      <c r="FUN11" s="33" t="s">
        <v>11</v>
      </c>
      <c r="FUO11" s="136" t="s">
        <v>10</v>
      </c>
      <c r="FUP11" s="33" t="s">
        <v>11</v>
      </c>
      <c r="FUQ11" s="136" t="s">
        <v>10</v>
      </c>
      <c r="FUR11" s="33" t="s">
        <v>11</v>
      </c>
      <c r="FUS11" s="136" t="s">
        <v>10</v>
      </c>
      <c r="FUT11" s="33" t="s">
        <v>11</v>
      </c>
      <c r="FUU11" s="136" t="s">
        <v>10</v>
      </c>
      <c r="FUV11" s="33" t="s">
        <v>11</v>
      </c>
      <c r="FUW11" s="136" t="s">
        <v>10</v>
      </c>
      <c r="FUX11" s="33" t="s">
        <v>11</v>
      </c>
      <c r="FUY11" s="136" t="s">
        <v>10</v>
      </c>
      <c r="FUZ11" s="33" t="s">
        <v>11</v>
      </c>
      <c r="FVA11" s="136" t="s">
        <v>10</v>
      </c>
      <c r="FVB11" s="33" t="s">
        <v>11</v>
      </c>
      <c r="FVC11" s="136" t="s">
        <v>10</v>
      </c>
      <c r="FVD11" s="33" t="s">
        <v>11</v>
      </c>
      <c r="FVE11" s="136" t="s">
        <v>10</v>
      </c>
      <c r="FVF11" s="33" t="s">
        <v>11</v>
      </c>
      <c r="FVG11" s="136" t="s">
        <v>10</v>
      </c>
      <c r="FVH11" s="33" t="s">
        <v>11</v>
      </c>
      <c r="FVI11" s="136" t="s">
        <v>10</v>
      </c>
      <c r="FVJ11" s="33" t="s">
        <v>11</v>
      </c>
      <c r="FVK11" s="136" t="s">
        <v>10</v>
      </c>
      <c r="FVL11" s="33" t="s">
        <v>11</v>
      </c>
      <c r="FVM11" s="136" t="s">
        <v>10</v>
      </c>
      <c r="FVN11" s="33" t="s">
        <v>11</v>
      </c>
      <c r="FVO11" s="136" t="s">
        <v>10</v>
      </c>
      <c r="FVP11" s="33" t="s">
        <v>11</v>
      </c>
      <c r="FVQ11" s="136" t="s">
        <v>10</v>
      </c>
      <c r="FVR11" s="33" t="s">
        <v>11</v>
      </c>
      <c r="FVS11" s="136" t="s">
        <v>10</v>
      </c>
      <c r="FVT11" s="33" t="s">
        <v>11</v>
      </c>
      <c r="FVU11" s="136" t="s">
        <v>10</v>
      </c>
      <c r="FVV11" s="33" t="s">
        <v>11</v>
      </c>
      <c r="FVW11" s="136" t="s">
        <v>10</v>
      </c>
      <c r="FVX11" s="33" t="s">
        <v>11</v>
      </c>
      <c r="FVY11" s="136" t="s">
        <v>10</v>
      </c>
      <c r="FVZ11" s="33" t="s">
        <v>11</v>
      </c>
      <c r="FWA11" s="136" t="s">
        <v>10</v>
      </c>
      <c r="FWB11" s="33" t="s">
        <v>11</v>
      </c>
      <c r="FWC11" s="136" t="s">
        <v>10</v>
      </c>
      <c r="FWD11" s="33" t="s">
        <v>11</v>
      </c>
      <c r="FWE11" s="136" t="s">
        <v>10</v>
      </c>
      <c r="FWF11" s="33" t="s">
        <v>11</v>
      </c>
      <c r="FWG11" s="136" t="s">
        <v>10</v>
      </c>
      <c r="FWH11" s="33" t="s">
        <v>11</v>
      </c>
      <c r="FWI11" s="136" t="s">
        <v>10</v>
      </c>
      <c r="FWJ11" s="33" t="s">
        <v>11</v>
      </c>
      <c r="FWK11" s="136" t="s">
        <v>10</v>
      </c>
      <c r="FWL11" s="33" t="s">
        <v>11</v>
      </c>
      <c r="FWM11" s="136" t="s">
        <v>10</v>
      </c>
      <c r="FWN11" s="33" t="s">
        <v>11</v>
      </c>
      <c r="FWO11" s="136" t="s">
        <v>10</v>
      </c>
      <c r="FWP11" s="33" t="s">
        <v>11</v>
      </c>
      <c r="FWQ11" s="136" t="s">
        <v>10</v>
      </c>
      <c r="FWR11" s="33" t="s">
        <v>11</v>
      </c>
      <c r="FWS11" s="136" t="s">
        <v>10</v>
      </c>
      <c r="FWT11" s="33" t="s">
        <v>11</v>
      </c>
      <c r="FWU11" s="136" t="s">
        <v>10</v>
      </c>
      <c r="FWV11" s="33" t="s">
        <v>11</v>
      </c>
      <c r="FWW11" s="136" t="s">
        <v>10</v>
      </c>
      <c r="FWX11" s="33" t="s">
        <v>11</v>
      </c>
      <c r="FWY11" s="136" t="s">
        <v>10</v>
      </c>
      <c r="FWZ11" s="33" t="s">
        <v>11</v>
      </c>
      <c r="FXA11" s="136" t="s">
        <v>10</v>
      </c>
      <c r="FXB11" s="33" t="s">
        <v>11</v>
      </c>
      <c r="FXC11" s="136" t="s">
        <v>10</v>
      </c>
      <c r="FXD11" s="33" t="s">
        <v>11</v>
      </c>
      <c r="FXE11" s="136" t="s">
        <v>10</v>
      </c>
      <c r="FXF11" s="33" t="s">
        <v>11</v>
      </c>
      <c r="FXG11" s="136" t="s">
        <v>10</v>
      </c>
      <c r="FXH11" s="33" t="s">
        <v>11</v>
      </c>
      <c r="FXI11" s="136" t="s">
        <v>10</v>
      </c>
      <c r="FXJ11" s="33" t="s">
        <v>11</v>
      </c>
      <c r="FXK11" s="136" t="s">
        <v>10</v>
      </c>
      <c r="FXL11" s="33" t="s">
        <v>11</v>
      </c>
      <c r="FXM11" s="136" t="s">
        <v>10</v>
      </c>
      <c r="FXN11" s="33" t="s">
        <v>11</v>
      </c>
      <c r="FXO11" s="136" t="s">
        <v>10</v>
      </c>
      <c r="FXP11" s="33" t="s">
        <v>11</v>
      </c>
      <c r="FXQ11" s="136" t="s">
        <v>10</v>
      </c>
      <c r="FXR11" s="33" t="s">
        <v>11</v>
      </c>
      <c r="FXS11" s="136" t="s">
        <v>10</v>
      </c>
      <c r="FXT11" s="33" t="s">
        <v>11</v>
      </c>
      <c r="FXU11" s="136" t="s">
        <v>10</v>
      </c>
      <c r="FXV11" s="33" t="s">
        <v>11</v>
      </c>
      <c r="FXW11" s="136" t="s">
        <v>10</v>
      </c>
      <c r="FXX11" s="33" t="s">
        <v>11</v>
      </c>
      <c r="FXY11" s="136" t="s">
        <v>10</v>
      </c>
      <c r="FXZ11" s="33" t="s">
        <v>11</v>
      </c>
      <c r="FYA11" s="136" t="s">
        <v>10</v>
      </c>
      <c r="FYB11" s="33" t="s">
        <v>11</v>
      </c>
      <c r="FYC11" s="136" t="s">
        <v>10</v>
      </c>
      <c r="FYD11" s="33" t="s">
        <v>11</v>
      </c>
      <c r="FYE11" s="136" t="s">
        <v>10</v>
      </c>
      <c r="FYF11" s="33" t="s">
        <v>11</v>
      </c>
      <c r="FYG11" s="136" t="s">
        <v>10</v>
      </c>
      <c r="FYH11" s="33" t="s">
        <v>11</v>
      </c>
      <c r="FYI11" s="136" t="s">
        <v>10</v>
      </c>
      <c r="FYJ11" s="33" t="s">
        <v>11</v>
      </c>
      <c r="FYK11" s="136" t="s">
        <v>10</v>
      </c>
      <c r="FYL11" s="33" t="s">
        <v>11</v>
      </c>
      <c r="FYM11" s="136" t="s">
        <v>10</v>
      </c>
      <c r="FYN11" s="33" t="s">
        <v>11</v>
      </c>
      <c r="FYO11" s="136" t="s">
        <v>10</v>
      </c>
      <c r="FYP11" s="33" t="s">
        <v>11</v>
      </c>
      <c r="FYQ11" s="136" t="s">
        <v>10</v>
      </c>
      <c r="FYR11" s="33" t="s">
        <v>11</v>
      </c>
      <c r="FYS11" s="136" t="s">
        <v>10</v>
      </c>
      <c r="FYT11" s="33" t="s">
        <v>11</v>
      </c>
      <c r="FYU11" s="136" t="s">
        <v>10</v>
      </c>
      <c r="FYV11" s="33" t="s">
        <v>11</v>
      </c>
      <c r="FYW11" s="136" t="s">
        <v>10</v>
      </c>
      <c r="FYX11" s="33" t="s">
        <v>11</v>
      </c>
      <c r="FYY11" s="136" t="s">
        <v>10</v>
      </c>
      <c r="FYZ11" s="33" t="s">
        <v>11</v>
      </c>
      <c r="FZA11" s="136" t="s">
        <v>10</v>
      </c>
      <c r="FZB11" s="33" t="s">
        <v>11</v>
      </c>
      <c r="FZC11" s="136" t="s">
        <v>10</v>
      </c>
      <c r="FZD11" s="33" t="s">
        <v>11</v>
      </c>
      <c r="FZE11" s="136" t="s">
        <v>10</v>
      </c>
      <c r="FZF11" s="33" t="s">
        <v>11</v>
      </c>
      <c r="FZG11" s="136" t="s">
        <v>10</v>
      </c>
      <c r="FZH11" s="33" t="s">
        <v>11</v>
      </c>
      <c r="FZI11" s="136" t="s">
        <v>10</v>
      </c>
      <c r="FZJ11" s="33" t="s">
        <v>11</v>
      </c>
      <c r="FZK11" s="136" t="s">
        <v>10</v>
      </c>
      <c r="FZL11" s="33" t="s">
        <v>11</v>
      </c>
      <c r="FZM11" s="136" t="s">
        <v>10</v>
      </c>
      <c r="FZN11" s="33" t="s">
        <v>11</v>
      </c>
      <c r="FZO11" s="136" t="s">
        <v>10</v>
      </c>
      <c r="FZP11" s="33" t="s">
        <v>11</v>
      </c>
      <c r="FZQ11" s="136" t="s">
        <v>10</v>
      </c>
      <c r="FZR11" s="33" t="s">
        <v>11</v>
      </c>
      <c r="FZS11" s="136" t="s">
        <v>10</v>
      </c>
      <c r="FZT11" s="33" t="s">
        <v>11</v>
      </c>
      <c r="FZU11" s="136" t="s">
        <v>10</v>
      </c>
      <c r="FZV11" s="33" t="s">
        <v>11</v>
      </c>
      <c r="FZW11" s="136" t="s">
        <v>10</v>
      </c>
      <c r="FZX11" s="33" t="s">
        <v>11</v>
      </c>
      <c r="FZY11" s="136" t="s">
        <v>10</v>
      </c>
      <c r="FZZ11" s="33" t="s">
        <v>11</v>
      </c>
      <c r="GAA11" s="136" t="s">
        <v>10</v>
      </c>
      <c r="GAB11" s="33" t="s">
        <v>11</v>
      </c>
      <c r="GAC11" s="136" t="s">
        <v>10</v>
      </c>
      <c r="GAD11" s="33" t="s">
        <v>11</v>
      </c>
      <c r="GAE11" s="136" t="s">
        <v>10</v>
      </c>
      <c r="GAF11" s="33" t="s">
        <v>11</v>
      </c>
      <c r="GAG11" s="136" t="s">
        <v>10</v>
      </c>
      <c r="GAH11" s="33" t="s">
        <v>11</v>
      </c>
      <c r="GAI11" s="136" t="s">
        <v>10</v>
      </c>
      <c r="GAJ11" s="33" t="s">
        <v>11</v>
      </c>
      <c r="GAK11" s="136" t="s">
        <v>10</v>
      </c>
      <c r="GAL11" s="33" t="s">
        <v>11</v>
      </c>
      <c r="GAM11" s="136" t="s">
        <v>10</v>
      </c>
      <c r="GAN11" s="33" t="s">
        <v>11</v>
      </c>
      <c r="GAO11" s="136" t="s">
        <v>10</v>
      </c>
      <c r="GAP11" s="33" t="s">
        <v>11</v>
      </c>
      <c r="GAQ11" s="136" t="s">
        <v>10</v>
      </c>
      <c r="GAR11" s="33" t="s">
        <v>11</v>
      </c>
      <c r="GAS11" s="136" t="s">
        <v>10</v>
      </c>
      <c r="GAT11" s="33" t="s">
        <v>11</v>
      </c>
      <c r="GAU11" s="136" t="s">
        <v>10</v>
      </c>
      <c r="GAV11" s="33" t="s">
        <v>11</v>
      </c>
      <c r="GAW11" s="136" t="s">
        <v>10</v>
      </c>
      <c r="GAX11" s="33" t="s">
        <v>11</v>
      </c>
      <c r="GAY11" s="136" t="s">
        <v>10</v>
      </c>
      <c r="GAZ11" s="33" t="s">
        <v>11</v>
      </c>
      <c r="GBA11" s="136" t="s">
        <v>10</v>
      </c>
      <c r="GBB11" s="33" t="s">
        <v>11</v>
      </c>
      <c r="GBC11" s="136" t="s">
        <v>10</v>
      </c>
      <c r="GBD11" s="33" t="s">
        <v>11</v>
      </c>
      <c r="GBE11" s="136" t="s">
        <v>10</v>
      </c>
      <c r="GBF11" s="33" t="s">
        <v>11</v>
      </c>
      <c r="GBG11" s="136" t="s">
        <v>10</v>
      </c>
      <c r="GBH11" s="33" t="s">
        <v>11</v>
      </c>
      <c r="GBI11" s="136" t="s">
        <v>10</v>
      </c>
      <c r="GBJ11" s="33" t="s">
        <v>11</v>
      </c>
      <c r="GBK11" s="136" t="s">
        <v>10</v>
      </c>
      <c r="GBL11" s="33" t="s">
        <v>11</v>
      </c>
      <c r="GBM11" s="136" t="s">
        <v>10</v>
      </c>
      <c r="GBN11" s="33" t="s">
        <v>11</v>
      </c>
      <c r="GBO11" s="136" t="s">
        <v>10</v>
      </c>
      <c r="GBP11" s="33" t="s">
        <v>11</v>
      </c>
      <c r="GBQ11" s="136" t="s">
        <v>10</v>
      </c>
      <c r="GBR11" s="33" t="s">
        <v>11</v>
      </c>
      <c r="GBS11" s="136" t="s">
        <v>10</v>
      </c>
      <c r="GBT11" s="33" t="s">
        <v>11</v>
      </c>
      <c r="GBU11" s="136" t="s">
        <v>10</v>
      </c>
      <c r="GBV11" s="33" t="s">
        <v>11</v>
      </c>
      <c r="GBW11" s="136" t="s">
        <v>10</v>
      </c>
      <c r="GBX11" s="33" t="s">
        <v>11</v>
      </c>
      <c r="GBY11" s="136" t="s">
        <v>10</v>
      </c>
      <c r="GBZ11" s="33" t="s">
        <v>11</v>
      </c>
      <c r="GCA11" s="136" t="s">
        <v>10</v>
      </c>
      <c r="GCB11" s="33" t="s">
        <v>11</v>
      </c>
      <c r="GCC11" s="136" t="s">
        <v>10</v>
      </c>
      <c r="GCD11" s="33" t="s">
        <v>11</v>
      </c>
      <c r="GCE11" s="136" t="s">
        <v>10</v>
      </c>
      <c r="GCF11" s="33" t="s">
        <v>11</v>
      </c>
      <c r="GCG11" s="136" t="s">
        <v>10</v>
      </c>
      <c r="GCH11" s="33" t="s">
        <v>11</v>
      </c>
      <c r="GCI11" s="136" t="s">
        <v>10</v>
      </c>
      <c r="GCJ11" s="33" t="s">
        <v>11</v>
      </c>
      <c r="GCK11" s="136" t="s">
        <v>10</v>
      </c>
      <c r="GCL11" s="33" t="s">
        <v>11</v>
      </c>
      <c r="GCM11" s="136" t="s">
        <v>10</v>
      </c>
      <c r="GCN11" s="33" t="s">
        <v>11</v>
      </c>
      <c r="GCO11" s="136" t="s">
        <v>10</v>
      </c>
      <c r="GCP11" s="33" t="s">
        <v>11</v>
      </c>
      <c r="GCQ11" s="136" t="s">
        <v>10</v>
      </c>
      <c r="GCR11" s="33" t="s">
        <v>11</v>
      </c>
      <c r="GCS11" s="136" t="s">
        <v>10</v>
      </c>
      <c r="GCT11" s="33" t="s">
        <v>11</v>
      </c>
      <c r="GCU11" s="136" t="s">
        <v>10</v>
      </c>
      <c r="GCV11" s="33" t="s">
        <v>11</v>
      </c>
      <c r="GCW11" s="136" t="s">
        <v>10</v>
      </c>
      <c r="GCX11" s="33" t="s">
        <v>11</v>
      </c>
      <c r="GCY11" s="136" t="s">
        <v>10</v>
      </c>
      <c r="GCZ11" s="33" t="s">
        <v>11</v>
      </c>
      <c r="GDA11" s="136" t="s">
        <v>10</v>
      </c>
      <c r="GDB11" s="33" t="s">
        <v>11</v>
      </c>
      <c r="GDC11" s="136" t="s">
        <v>10</v>
      </c>
      <c r="GDD11" s="33" t="s">
        <v>11</v>
      </c>
      <c r="GDE11" s="136" t="s">
        <v>10</v>
      </c>
      <c r="GDF11" s="33" t="s">
        <v>11</v>
      </c>
      <c r="GDG11" s="136" t="s">
        <v>10</v>
      </c>
      <c r="GDH11" s="33" t="s">
        <v>11</v>
      </c>
      <c r="GDI11" s="136" t="s">
        <v>10</v>
      </c>
      <c r="GDJ11" s="33" t="s">
        <v>11</v>
      </c>
      <c r="GDK11" s="136" t="s">
        <v>10</v>
      </c>
      <c r="GDL11" s="33" t="s">
        <v>11</v>
      </c>
      <c r="GDM11" s="136" t="s">
        <v>10</v>
      </c>
      <c r="GDN11" s="33" t="s">
        <v>11</v>
      </c>
      <c r="GDO11" s="136" t="s">
        <v>10</v>
      </c>
      <c r="GDP11" s="33" t="s">
        <v>11</v>
      </c>
      <c r="GDQ11" s="136" t="s">
        <v>10</v>
      </c>
      <c r="GDR11" s="33" t="s">
        <v>11</v>
      </c>
      <c r="GDS11" s="136" t="s">
        <v>10</v>
      </c>
      <c r="GDT11" s="33" t="s">
        <v>11</v>
      </c>
      <c r="GDU11" s="136" t="s">
        <v>10</v>
      </c>
      <c r="GDV11" s="33" t="s">
        <v>11</v>
      </c>
      <c r="GDW11" s="136" t="s">
        <v>10</v>
      </c>
      <c r="GDX11" s="33" t="s">
        <v>11</v>
      </c>
      <c r="GDY11" s="136" t="s">
        <v>10</v>
      </c>
      <c r="GDZ11" s="33" t="s">
        <v>11</v>
      </c>
      <c r="GEA11" s="136" t="s">
        <v>10</v>
      </c>
      <c r="GEB11" s="33" t="s">
        <v>11</v>
      </c>
      <c r="GEC11" s="136" t="s">
        <v>10</v>
      </c>
      <c r="GED11" s="33" t="s">
        <v>11</v>
      </c>
      <c r="GEE11" s="136" t="s">
        <v>10</v>
      </c>
      <c r="GEF11" s="33" t="s">
        <v>11</v>
      </c>
      <c r="GEG11" s="136" t="s">
        <v>10</v>
      </c>
      <c r="GEH11" s="33" t="s">
        <v>11</v>
      </c>
      <c r="GEI11" s="136" t="s">
        <v>10</v>
      </c>
      <c r="GEJ11" s="33" t="s">
        <v>11</v>
      </c>
      <c r="GEK11" s="136" t="s">
        <v>10</v>
      </c>
      <c r="GEL11" s="33" t="s">
        <v>11</v>
      </c>
      <c r="GEM11" s="136" t="s">
        <v>10</v>
      </c>
      <c r="GEN11" s="33" t="s">
        <v>11</v>
      </c>
      <c r="GEO11" s="136" t="s">
        <v>10</v>
      </c>
      <c r="GEP11" s="33" t="s">
        <v>11</v>
      </c>
      <c r="GEQ11" s="136" t="s">
        <v>10</v>
      </c>
      <c r="GER11" s="33" t="s">
        <v>11</v>
      </c>
      <c r="GES11" s="136" t="s">
        <v>10</v>
      </c>
      <c r="GET11" s="33" t="s">
        <v>11</v>
      </c>
      <c r="GEU11" s="136" t="s">
        <v>10</v>
      </c>
      <c r="GEV11" s="33" t="s">
        <v>11</v>
      </c>
      <c r="GEW11" s="136" t="s">
        <v>10</v>
      </c>
      <c r="GEX11" s="33" t="s">
        <v>11</v>
      </c>
      <c r="GEY11" s="136" t="s">
        <v>10</v>
      </c>
      <c r="GEZ11" s="33" t="s">
        <v>11</v>
      </c>
      <c r="GFA11" s="136" t="s">
        <v>10</v>
      </c>
      <c r="GFB11" s="33" t="s">
        <v>11</v>
      </c>
      <c r="GFC11" s="136" t="s">
        <v>10</v>
      </c>
      <c r="GFD11" s="33" t="s">
        <v>11</v>
      </c>
      <c r="GFE11" s="136" t="s">
        <v>10</v>
      </c>
      <c r="GFF11" s="33" t="s">
        <v>11</v>
      </c>
      <c r="GFG11" s="136" t="s">
        <v>10</v>
      </c>
      <c r="GFH11" s="33" t="s">
        <v>11</v>
      </c>
      <c r="GFI11" s="136" t="s">
        <v>10</v>
      </c>
      <c r="GFJ11" s="33" t="s">
        <v>11</v>
      </c>
      <c r="GFK11" s="136" t="s">
        <v>10</v>
      </c>
      <c r="GFL11" s="33" t="s">
        <v>11</v>
      </c>
      <c r="GFM11" s="136" t="s">
        <v>10</v>
      </c>
      <c r="GFN11" s="33" t="s">
        <v>11</v>
      </c>
      <c r="GFO11" s="136" t="s">
        <v>10</v>
      </c>
      <c r="GFP11" s="33" t="s">
        <v>11</v>
      </c>
      <c r="GFQ11" s="136" t="s">
        <v>10</v>
      </c>
      <c r="GFR11" s="33" t="s">
        <v>11</v>
      </c>
      <c r="GFS11" s="136" t="s">
        <v>10</v>
      </c>
      <c r="GFT11" s="33" t="s">
        <v>11</v>
      </c>
      <c r="GFU11" s="136" t="s">
        <v>10</v>
      </c>
      <c r="GFV11" s="33" t="s">
        <v>11</v>
      </c>
      <c r="GFW11" s="136" t="s">
        <v>10</v>
      </c>
      <c r="GFX11" s="33" t="s">
        <v>11</v>
      </c>
      <c r="GFY11" s="136" t="s">
        <v>10</v>
      </c>
      <c r="GFZ11" s="33" t="s">
        <v>11</v>
      </c>
      <c r="GGA11" s="136" t="s">
        <v>10</v>
      </c>
      <c r="GGB11" s="33" t="s">
        <v>11</v>
      </c>
      <c r="GGC11" s="136" t="s">
        <v>10</v>
      </c>
      <c r="GGD11" s="33" t="s">
        <v>11</v>
      </c>
      <c r="GGE11" s="136" t="s">
        <v>10</v>
      </c>
      <c r="GGF11" s="33" t="s">
        <v>11</v>
      </c>
      <c r="GGG11" s="136" t="s">
        <v>10</v>
      </c>
      <c r="GGH11" s="33" t="s">
        <v>11</v>
      </c>
      <c r="GGI11" s="136" t="s">
        <v>10</v>
      </c>
      <c r="GGJ11" s="33" t="s">
        <v>11</v>
      </c>
      <c r="GGK11" s="136" t="s">
        <v>10</v>
      </c>
      <c r="GGL11" s="33" t="s">
        <v>11</v>
      </c>
      <c r="GGM11" s="136" t="s">
        <v>10</v>
      </c>
      <c r="GGN11" s="33" t="s">
        <v>11</v>
      </c>
      <c r="GGO11" s="136" t="s">
        <v>10</v>
      </c>
      <c r="GGP11" s="33" t="s">
        <v>11</v>
      </c>
      <c r="GGQ11" s="136" t="s">
        <v>10</v>
      </c>
      <c r="GGR11" s="33" t="s">
        <v>11</v>
      </c>
      <c r="GGS11" s="136" t="s">
        <v>10</v>
      </c>
      <c r="GGT11" s="33" t="s">
        <v>11</v>
      </c>
      <c r="GGU11" s="136" t="s">
        <v>10</v>
      </c>
      <c r="GGV11" s="33" t="s">
        <v>11</v>
      </c>
      <c r="GGW11" s="136" t="s">
        <v>10</v>
      </c>
      <c r="GGX11" s="33" t="s">
        <v>11</v>
      </c>
      <c r="GGY11" s="136" t="s">
        <v>10</v>
      </c>
      <c r="GGZ11" s="33" t="s">
        <v>11</v>
      </c>
      <c r="GHA11" s="136" t="s">
        <v>10</v>
      </c>
      <c r="GHB11" s="33" t="s">
        <v>11</v>
      </c>
      <c r="GHC11" s="136" t="s">
        <v>10</v>
      </c>
      <c r="GHD11" s="33" t="s">
        <v>11</v>
      </c>
      <c r="GHE11" s="136" t="s">
        <v>10</v>
      </c>
      <c r="GHF11" s="33" t="s">
        <v>11</v>
      </c>
      <c r="GHG11" s="136" t="s">
        <v>10</v>
      </c>
      <c r="GHH11" s="33" t="s">
        <v>11</v>
      </c>
      <c r="GHI11" s="136" t="s">
        <v>10</v>
      </c>
      <c r="GHJ11" s="33" t="s">
        <v>11</v>
      </c>
      <c r="GHK11" s="136" t="s">
        <v>10</v>
      </c>
      <c r="GHL11" s="33" t="s">
        <v>11</v>
      </c>
      <c r="GHM11" s="136" t="s">
        <v>10</v>
      </c>
      <c r="GHN11" s="33" t="s">
        <v>11</v>
      </c>
      <c r="GHO11" s="136" t="s">
        <v>10</v>
      </c>
      <c r="GHP11" s="33" t="s">
        <v>11</v>
      </c>
      <c r="GHQ11" s="136" t="s">
        <v>10</v>
      </c>
      <c r="GHR11" s="33" t="s">
        <v>11</v>
      </c>
      <c r="GHS11" s="136" t="s">
        <v>10</v>
      </c>
      <c r="GHT11" s="33" t="s">
        <v>11</v>
      </c>
      <c r="GHU11" s="136" t="s">
        <v>10</v>
      </c>
      <c r="GHV11" s="33" t="s">
        <v>11</v>
      </c>
      <c r="GHW11" s="136" t="s">
        <v>10</v>
      </c>
      <c r="GHX11" s="33" t="s">
        <v>11</v>
      </c>
      <c r="GHY11" s="136" t="s">
        <v>10</v>
      </c>
      <c r="GHZ11" s="33" t="s">
        <v>11</v>
      </c>
      <c r="GIA11" s="136" t="s">
        <v>10</v>
      </c>
      <c r="GIB11" s="33" t="s">
        <v>11</v>
      </c>
      <c r="GIC11" s="136" t="s">
        <v>10</v>
      </c>
      <c r="GID11" s="33" t="s">
        <v>11</v>
      </c>
      <c r="GIE11" s="136" t="s">
        <v>10</v>
      </c>
      <c r="GIF11" s="33" t="s">
        <v>11</v>
      </c>
      <c r="GIG11" s="136" t="s">
        <v>10</v>
      </c>
      <c r="GIH11" s="33" t="s">
        <v>11</v>
      </c>
      <c r="GII11" s="136" t="s">
        <v>10</v>
      </c>
      <c r="GIJ11" s="33" t="s">
        <v>11</v>
      </c>
      <c r="GIK11" s="136" t="s">
        <v>10</v>
      </c>
      <c r="GIL11" s="33" t="s">
        <v>11</v>
      </c>
      <c r="GIM11" s="136" t="s">
        <v>10</v>
      </c>
      <c r="GIN11" s="33" t="s">
        <v>11</v>
      </c>
      <c r="GIO11" s="136" t="s">
        <v>10</v>
      </c>
      <c r="GIP11" s="33" t="s">
        <v>11</v>
      </c>
      <c r="GIQ11" s="136" t="s">
        <v>10</v>
      </c>
      <c r="GIR11" s="33" t="s">
        <v>11</v>
      </c>
      <c r="GIS11" s="136" t="s">
        <v>10</v>
      </c>
      <c r="GIT11" s="33" t="s">
        <v>11</v>
      </c>
      <c r="GIU11" s="136" t="s">
        <v>10</v>
      </c>
      <c r="GIV11" s="33" t="s">
        <v>11</v>
      </c>
      <c r="GIW11" s="136" t="s">
        <v>10</v>
      </c>
      <c r="GIX11" s="33" t="s">
        <v>11</v>
      </c>
      <c r="GIY11" s="136" t="s">
        <v>10</v>
      </c>
      <c r="GIZ11" s="33" t="s">
        <v>11</v>
      </c>
      <c r="GJA11" s="136" t="s">
        <v>10</v>
      </c>
      <c r="GJB11" s="33" t="s">
        <v>11</v>
      </c>
      <c r="GJC11" s="136" t="s">
        <v>10</v>
      </c>
      <c r="GJD11" s="33" t="s">
        <v>11</v>
      </c>
      <c r="GJE11" s="136" t="s">
        <v>10</v>
      </c>
      <c r="GJF11" s="33" t="s">
        <v>11</v>
      </c>
      <c r="GJG11" s="136" t="s">
        <v>10</v>
      </c>
      <c r="GJH11" s="33" t="s">
        <v>11</v>
      </c>
      <c r="GJI11" s="136" t="s">
        <v>10</v>
      </c>
      <c r="GJJ11" s="33" t="s">
        <v>11</v>
      </c>
      <c r="GJK11" s="136" t="s">
        <v>10</v>
      </c>
      <c r="GJL11" s="33" t="s">
        <v>11</v>
      </c>
      <c r="GJM11" s="136" t="s">
        <v>10</v>
      </c>
      <c r="GJN11" s="33" t="s">
        <v>11</v>
      </c>
      <c r="GJO11" s="136" t="s">
        <v>10</v>
      </c>
      <c r="GJP11" s="33" t="s">
        <v>11</v>
      </c>
      <c r="GJQ11" s="136" t="s">
        <v>10</v>
      </c>
      <c r="GJR11" s="33" t="s">
        <v>11</v>
      </c>
      <c r="GJS11" s="136" t="s">
        <v>10</v>
      </c>
      <c r="GJT11" s="33" t="s">
        <v>11</v>
      </c>
      <c r="GJU11" s="136" t="s">
        <v>10</v>
      </c>
      <c r="GJV11" s="33" t="s">
        <v>11</v>
      </c>
      <c r="GJW11" s="136" t="s">
        <v>10</v>
      </c>
      <c r="GJX11" s="33" t="s">
        <v>11</v>
      </c>
      <c r="GJY11" s="136" t="s">
        <v>10</v>
      </c>
      <c r="GJZ11" s="33" t="s">
        <v>11</v>
      </c>
      <c r="GKA11" s="136" t="s">
        <v>10</v>
      </c>
      <c r="GKB11" s="33" t="s">
        <v>11</v>
      </c>
      <c r="GKC11" s="136" t="s">
        <v>10</v>
      </c>
      <c r="GKD11" s="33" t="s">
        <v>11</v>
      </c>
      <c r="GKE11" s="136" t="s">
        <v>10</v>
      </c>
      <c r="GKF11" s="33" t="s">
        <v>11</v>
      </c>
      <c r="GKG11" s="136" t="s">
        <v>10</v>
      </c>
      <c r="GKH11" s="33" t="s">
        <v>11</v>
      </c>
      <c r="GKI11" s="136" t="s">
        <v>10</v>
      </c>
      <c r="GKJ11" s="33" t="s">
        <v>11</v>
      </c>
      <c r="GKK11" s="136" t="s">
        <v>10</v>
      </c>
      <c r="GKL11" s="33" t="s">
        <v>11</v>
      </c>
      <c r="GKM11" s="136" t="s">
        <v>10</v>
      </c>
      <c r="GKN11" s="33" t="s">
        <v>11</v>
      </c>
      <c r="GKO11" s="136" t="s">
        <v>10</v>
      </c>
      <c r="GKP11" s="33" t="s">
        <v>11</v>
      </c>
      <c r="GKQ11" s="136" t="s">
        <v>10</v>
      </c>
      <c r="GKR11" s="33" t="s">
        <v>11</v>
      </c>
      <c r="GKS11" s="136" t="s">
        <v>10</v>
      </c>
      <c r="GKT11" s="33" t="s">
        <v>11</v>
      </c>
      <c r="GKU11" s="136" t="s">
        <v>10</v>
      </c>
      <c r="GKV11" s="33" t="s">
        <v>11</v>
      </c>
      <c r="GKW11" s="136" t="s">
        <v>10</v>
      </c>
      <c r="GKX11" s="33" t="s">
        <v>11</v>
      </c>
      <c r="GKY11" s="136" t="s">
        <v>10</v>
      </c>
      <c r="GKZ11" s="33" t="s">
        <v>11</v>
      </c>
      <c r="GLA11" s="136" t="s">
        <v>10</v>
      </c>
      <c r="GLB11" s="33" t="s">
        <v>11</v>
      </c>
      <c r="GLC11" s="136" t="s">
        <v>10</v>
      </c>
      <c r="GLD11" s="33" t="s">
        <v>11</v>
      </c>
      <c r="GLE11" s="136" t="s">
        <v>10</v>
      </c>
      <c r="GLF11" s="33" t="s">
        <v>11</v>
      </c>
      <c r="GLG11" s="136" t="s">
        <v>10</v>
      </c>
      <c r="GLH11" s="33" t="s">
        <v>11</v>
      </c>
      <c r="GLI11" s="136" t="s">
        <v>10</v>
      </c>
      <c r="GLJ11" s="33" t="s">
        <v>11</v>
      </c>
      <c r="GLK11" s="136" t="s">
        <v>10</v>
      </c>
      <c r="GLL11" s="33" t="s">
        <v>11</v>
      </c>
      <c r="GLM11" s="136" t="s">
        <v>10</v>
      </c>
      <c r="GLN11" s="33" t="s">
        <v>11</v>
      </c>
      <c r="GLO11" s="136" t="s">
        <v>10</v>
      </c>
      <c r="GLP11" s="33" t="s">
        <v>11</v>
      </c>
      <c r="GLQ11" s="136" t="s">
        <v>10</v>
      </c>
      <c r="GLR11" s="33" t="s">
        <v>11</v>
      </c>
      <c r="GLS11" s="136" t="s">
        <v>10</v>
      </c>
      <c r="GLT11" s="33" t="s">
        <v>11</v>
      </c>
      <c r="GLU11" s="136" t="s">
        <v>10</v>
      </c>
      <c r="GLV11" s="33" t="s">
        <v>11</v>
      </c>
      <c r="GLW11" s="136" t="s">
        <v>10</v>
      </c>
      <c r="GLX11" s="33" t="s">
        <v>11</v>
      </c>
      <c r="GLY11" s="136" t="s">
        <v>10</v>
      </c>
      <c r="GLZ11" s="33" t="s">
        <v>11</v>
      </c>
      <c r="GMA11" s="136" t="s">
        <v>10</v>
      </c>
      <c r="GMB11" s="33" t="s">
        <v>11</v>
      </c>
      <c r="GMC11" s="136" t="s">
        <v>10</v>
      </c>
      <c r="GMD11" s="33" t="s">
        <v>11</v>
      </c>
      <c r="GME11" s="136" t="s">
        <v>10</v>
      </c>
      <c r="GMF11" s="33" t="s">
        <v>11</v>
      </c>
      <c r="GMG11" s="136" t="s">
        <v>10</v>
      </c>
      <c r="GMH11" s="33" t="s">
        <v>11</v>
      </c>
      <c r="GMI11" s="136" t="s">
        <v>10</v>
      </c>
      <c r="GMJ11" s="33" t="s">
        <v>11</v>
      </c>
      <c r="GMK11" s="136" t="s">
        <v>10</v>
      </c>
      <c r="GML11" s="33" t="s">
        <v>11</v>
      </c>
      <c r="GMM11" s="136" t="s">
        <v>10</v>
      </c>
      <c r="GMN11" s="33" t="s">
        <v>11</v>
      </c>
      <c r="GMO11" s="136" t="s">
        <v>10</v>
      </c>
      <c r="GMP11" s="33" t="s">
        <v>11</v>
      </c>
      <c r="GMQ11" s="136" t="s">
        <v>10</v>
      </c>
      <c r="GMR11" s="33" t="s">
        <v>11</v>
      </c>
      <c r="GMS11" s="136" t="s">
        <v>10</v>
      </c>
      <c r="GMT11" s="33" t="s">
        <v>11</v>
      </c>
      <c r="GMU11" s="136" t="s">
        <v>10</v>
      </c>
      <c r="GMV11" s="33" t="s">
        <v>11</v>
      </c>
      <c r="GMW11" s="136" t="s">
        <v>10</v>
      </c>
      <c r="GMX11" s="33" t="s">
        <v>11</v>
      </c>
      <c r="GMY11" s="136" t="s">
        <v>10</v>
      </c>
      <c r="GMZ11" s="33" t="s">
        <v>11</v>
      </c>
      <c r="GNA11" s="136" t="s">
        <v>10</v>
      </c>
      <c r="GNB11" s="33" t="s">
        <v>11</v>
      </c>
      <c r="GNC11" s="136" t="s">
        <v>10</v>
      </c>
      <c r="GND11" s="33" t="s">
        <v>11</v>
      </c>
      <c r="GNE11" s="136" t="s">
        <v>10</v>
      </c>
      <c r="GNF11" s="33" t="s">
        <v>11</v>
      </c>
      <c r="GNG11" s="136" t="s">
        <v>10</v>
      </c>
      <c r="GNH11" s="33" t="s">
        <v>11</v>
      </c>
      <c r="GNI11" s="136" t="s">
        <v>10</v>
      </c>
      <c r="GNJ11" s="33" t="s">
        <v>11</v>
      </c>
      <c r="GNK11" s="136" t="s">
        <v>10</v>
      </c>
      <c r="GNL11" s="33" t="s">
        <v>11</v>
      </c>
      <c r="GNM11" s="136" t="s">
        <v>10</v>
      </c>
      <c r="GNN11" s="33" t="s">
        <v>11</v>
      </c>
      <c r="GNO11" s="136" t="s">
        <v>10</v>
      </c>
      <c r="GNP11" s="33" t="s">
        <v>11</v>
      </c>
      <c r="GNQ11" s="136" t="s">
        <v>10</v>
      </c>
      <c r="GNR11" s="33" t="s">
        <v>11</v>
      </c>
      <c r="GNS11" s="136" t="s">
        <v>10</v>
      </c>
      <c r="GNT11" s="33" t="s">
        <v>11</v>
      </c>
      <c r="GNU11" s="136" t="s">
        <v>10</v>
      </c>
      <c r="GNV11" s="33" t="s">
        <v>11</v>
      </c>
      <c r="GNW11" s="136" t="s">
        <v>10</v>
      </c>
      <c r="GNX11" s="33" t="s">
        <v>11</v>
      </c>
      <c r="GNY11" s="136" t="s">
        <v>10</v>
      </c>
      <c r="GNZ11" s="33" t="s">
        <v>11</v>
      </c>
      <c r="GOA11" s="136" t="s">
        <v>10</v>
      </c>
      <c r="GOB11" s="33" t="s">
        <v>11</v>
      </c>
      <c r="GOC11" s="136" t="s">
        <v>10</v>
      </c>
      <c r="GOD11" s="33" t="s">
        <v>11</v>
      </c>
      <c r="GOE11" s="136" t="s">
        <v>10</v>
      </c>
      <c r="GOF11" s="33" t="s">
        <v>11</v>
      </c>
      <c r="GOG11" s="136" t="s">
        <v>10</v>
      </c>
      <c r="GOH11" s="33" t="s">
        <v>11</v>
      </c>
      <c r="GOI11" s="136" t="s">
        <v>10</v>
      </c>
      <c r="GOJ11" s="33" t="s">
        <v>11</v>
      </c>
      <c r="GOK11" s="136" t="s">
        <v>10</v>
      </c>
      <c r="GOL11" s="33" t="s">
        <v>11</v>
      </c>
      <c r="GOM11" s="136" t="s">
        <v>10</v>
      </c>
      <c r="GON11" s="33" t="s">
        <v>11</v>
      </c>
      <c r="GOO11" s="136" t="s">
        <v>10</v>
      </c>
      <c r="GOP11" s="33" t="s">
        <v>11</v>
      </c>
      <c r="GOQ11" s="136" t="s">
        <v>10</v>
      </c>
      <c r="GOR11" s="33" t="s">
        <v>11</v>
      </c>
      <c r="GOS11" s="136" t="s">
        <v>10</v>
      </c>
      <c r="GOT11" s="33" t="s">
        <v>11</v>
      </c>
      <c r="GOU11" s="136" t="s">
        <v>10</v>
      </c>
      <c r="GOV11" s="33" t="s">
        <v>11</v>
      </c>
      <c r="GOW11" s="136" t="s">
        <v>10</v>
      </c>
      <c r="GOX11" s="33" t="s">
        <v>11</v>
      </c>
      <c r="GOY11" s="136" t="s">
        <v>10</v>
      </c>
      <c r="GOZ11" s="33" t="s">
        <v>11</v>
      </c>
      <c r="GPA11" s="136" t="s">
        <v>10</v>
      </c>
      <c r="GPB11" s="33" t="s">
        <v>11</v>
      </c>
      <c r="GPC11" s="136" t="s">
        <v>10</v>
      </c>
      <c r="GPD11" s="33" t="s">
        <v>11</v>
      </c>
      <c r="GPE11" s="136" t="s">
        <v>10</v>
      </c>
      <c r="GPF11" s="33" t="s">
        <v>11</v>
      </c>
      <c r="GPG11" s="136" t="s">
        <v>10</v>
      </c>
      <c r="GPH11" s="33" t="s">
        <v>11</v>
      </c>
      <c r="GPI11" s="136" t="s">
        <v>10</v>
      </c>
      <c r="GPJ11" s="33" t="s">
        <v>11</v>
      </c>
      <c r="GPK11" s="136" t="s">
        <v>10</v>
      </c>
      <c r="GPL11" s="33" t="s">
        <v>11</v>
      </c>
      <c r="GPM11" s="136" t="s">
        <v>10</v>
      </c>
      <c r="GPN11" s="33" t="s">
        <v>11</v>
      </c>
      <c r="GPO11" s="136" t="s">
        <v>10</v>
      </c>
      <c r="GPP11" s="33" t="s">
        <v>11</v>
      </c>
      <c r="GPQ11" s="136" t="s">
        <v>10</v>
      </c>
      <c r="GPR11" s="33" t="s">
        <v>11</v>
      </c>
      <c r="GPS11" s="136" t="s">
        <v>10</v>
      </c>
      <c r="GPT11" s="33" t="s">
        <v>11</v>
      </c>
      <c r="GPU11" s="136" t="s">
        <v>10</v>
      </c>
      <c r="GPV11" s="33" t="s">
        <v>11</v>
      </c>
      <c r="GPW11" s="136" t="s">
        <v>10</v>
      </c>
      <c r="GPX11" s="33" t="s">
        <v>11</v>
      </c>
      <c r="GPY11" s="136" t="s">
        <v>10</v>
      </c>
      <c r="GPZ11" s="33" t="s">
        <v>11</v>
      </c>
      <c r="GQA11" s="136" t="s">
        <v>10</v>
      </c>
      <c r="GQB11" s="33" t="s">
        <v>11</v>
      </c>
      <c r="GQC11" s="136" t="s">
        <v>10</v>
      </c>
      <c r="GQD11" s="33" t="s">
        <v>11</v>
      </c>
      <c r="GQE11" s="136" t="s">
        <v>10</v>
      </c>
      <c r="GQF11" s="33" t="s">
        <v>11</v>
      </c>
      <c r="GQG11" s="136" t="s">
        <v>10</v>
      </c>
      <c r="GQH11" s="33" t="s">
        <v>11</v>
      </c>
      <c r="GQI11" s="136" t="s">
        <v>10</v>
      </c>
      <c r="GQJ11" s="33" t="s">
        <v>11</v>
      </c>
      <c r="GQK11" s="136" t="s">
        <v>10</v>
      </c>
      <c r="GQL11" s="33" t="s">
        <v>11</v>
      </c>
      <c r="GQM11" s="136" t="s">
        <v>10</v>
      </c>
      <c r="GQN11" s="33" t="s">
        <v>11</v>
      </c>
      <c r="GQO11" s="136" t="s">
        <v>10</v>
      </c>
      <c r="GQP11" s="33" t="s">
        <v>11</v>
      </c>
      <c r="GQQ11" s="136" t="s">
        <v>10</v>
      </c>
      <c r="GQR11" s="33" t="s">
        <v>11</v>
      </c>
      <c r="GQS11" s="136" t="s">
        <v>10</v>
      </c>
      <c r="GQT11" s="33" t="s">
        <v>11</v>
      </c>
      <c r="GQU11" s="136" t="s">
        <v>10</v>
      </c>
      <c r="GQV11" s="33" t="s">
        <v>11</v>
      </c>
      <c r="GQW11" s="136" t="s">
        <v>10</v>
      </c>
      <c r="GQX11" s="33" t="s">
        <v>11</v>
      </c>
      <c r="GQY11" s="136" t="s">
        <v>10</v>
      </c>
      <c r="GQZ11" s="33" t="s">
        <v>11</v>
      </c>
      <c r="GRA11" s="136" t="s">
        <v>10</v>
      </c>
      <c r="GRB11" s="33" t="s">
        <v>11</v>
      </c>
      <c r="GRC11" s="136" t="s">
        <v>10</v>
      </c>
      <c r="GRD11" s="33" t="s">
        <v>11</v>
      </c>
      <c r="GRE11" s="136" t="s">
        <v>10</v>
      </c>
      <c r="GRF11" s="33" t="s">
        <v>11</v>
      </c>
      <c r="GRG11" s="136" t="s">
        <v>10</v>
      </c>
      <c r="GRH11" s="33" t="s">
        <v>11</v>
      </c>
      <c r="GRI11" s="136" t="s">
        <v>10</v>
      </c>
      <c r="GRJ11" s="33" t="s">
        <v>11</v>
      </c>
      <c r="GRK11" s="136" t="s">
        <v>10</v>
      </c>
      <c r="GRL11" s="33" t="s">
        <v>11</v>
      </c>
      <c r="GRM11" s="136" t="s">
        <v>10</v>
      </c>
      <c r="GRN11" s="33" t="s">
        <v>11</v>
      </c>
      <c r="GRO11" s="136" t="s">
        <v>10</v>
      </c>
      <c r="GRP11" s="33" t="s">
        <v>11</v>
      </c>
      <c r="GRQ11" s="136" t="s">
        <v>10</v>
      </c>
      <c r="GRR11" s="33" t="s">
        <v>11</v>
      </c>
      <c r="GRS11" s="136" t="s">
        <v>10</v>
      </c>
      <c r="GRT11" s="33" t="s">
        <v>11</v>
      </c>
      <c r="GRU11" s="136" t="s">
        <v>10</v>
      </c>
      <c r="GRV11" s="33" t="s">
        <v>11</v>
      </c>
      <c r="GRW11" s="136" t="s">
        <v>10</v>
      </c>
      <c r="GRX11" s="33" t="s">
        <v>11</v>
      </c>
      <c r="GRY11" s="136" t="s">
        <v>10</v>
      </c>
      <c r="GRZ11" s="33" t="s">
        <v>11</v>
      </c>
      <c r="GSA11" s="136" t="s">
        <v>10</v>
      </c>
      <c r="GSB11" s="33" t="s">
        <v>11</v>
      </c>
      <c r="GSC11" s="136" t="s">
        <v>10</v>
      </c>
      <c r="GSD11" s="33" t="s">
        <v>11</v>
      </c>
      <c r="GSE11" s="136" t="s">
        <v>10</v>
      </c>
      <c r="GSF11" s="33" t="s">
        <v>11</v>
      </c>
      <c r="GSG11" s="136" t="s">
        <v>10</v>
      </c>
      <c r="GSH11" s="33" t="s">
        <v>11</v>
      </c>
      <c r="GSI11" s="136" t="s">
        <v>10</v>
      </c>
      <c r="GSJ11" s="33" t="s">
        <v>11</v>
      </c>
      <c r="GSK11" s="136" t="s">
        <v>10</v>
      </c>
      <c r="GSL11" s="33" t="s">
        <v>11</v>
      </c>
      <c r="GSM11" s="136" t="s">
        <v>10</v>
      </c>
      <c r="GSN11" s="33" t="s">
        <v>11</v>
      </c>
      <c r="GSO11" s="136" t="s">
        <v>10</v>
      </c>
      <c r="GSP11" s="33" t="s">
        <v>11</v>
      </c>
      <c r="GSQ11" s="136" t="s">
        <v>10</v>
      </c>
      <c r="GSR11" s="33" t="s">
        <v>11</v>
      </c>
      <c r="GSS11" s="136" t="s">
        <v>10</v>
      </c>
      <c r="GST11" s="33" t="s">
        <v>11</v>
      </c>
      <c r="GSU11" s="136" t="s">
        <v>10</v>
      </c>
      <c r="GSV11" s="33" t="s">
        <v>11</v>
      </c>
      <c r="GSW11" s="136" t="s">
        <v>10</v>
      </c>
      <c r="GSX11" s="33" t="s">
        <v>11</v>
      </c>
      <c r="GSY11" s="136" t="s">
        <v>10</v>
      </c>
      <c r="GSZ11" s="33" t="s">
        <v>11</v>
      </c>
      <c r="GTA11" s="136" t="s">
        <v>10</v>
      </c>
      <c r="GTB11" s="33" t="s">
        <v>11</v>
      </c>
      <c r="GTC11" s="136" t="s">
        <v>10</v>
      </c>
      <c r="GTD11" s="33" t="s">
        <v>11</v>
      </c>
      <c r="GTE11" s="136" t="s">
        <v>10</v>
      </c>
      <c r="GTF11" s="33" t="s">
        <v>11</v>
      </c>
      <c r="GTG11" s="136" t="s">
        <v>10</v>
      </c>
      <c r="GTH11" s="33" t="s">
        <v>11</v>
      </c>
      <c r="GTI11" s="136" t="s">
        <v>10</v>
      </c>
      <c r="GTJ11" s="33" t="s">
        <v>11</v>
      </c>
      <c r="GTK11" s="136" t="s">
        <v>10</v>
      </c>
      <c r="GTL11" s="33" t="s">
        <v>11</v>
      </c>
      <c r="GTM11" s="136" t="s">
        <v>10</v>
      </c>
      <c r="GTN11" s="33" t="s">
        <v>11</v>
      </c>
      <c r="GTO11" s="136" t="s">
        <v>10</v>
      </c>
      <c r="GTP11" s="33" t="s">
        <v>11</v>
      </c>
      <c r="GTQ11" s="136" t="s">
        <v>10</v>
      </c>
      <c r="GTR11" s="33" t="s">
        <v>11</v>
      </c>
      <c r="GTS11" s="136" t="s">
        <v>10</v>
      </c>
      <c r="GTT11" s="33" t="s">
        <v>11</v>
      </c>
      <c r="GTU11" s="136" t="s">
        <v>10</v>
      </c>
      <c r="GTV11" s="33" t="s">
        <v>11</v>
      </c>
      <c r="GTW11" s="136" t="s">
        <v>10</v>
      </c>
      <c r="GTX11" s="33" t="s">
        <v>11</v>
      </c>
      <c r="GTY11" s="136" t="s">
        <v>10</v>
      </c>
      <c r="GTZ11" s="33" t="s">
        <v>11</v>
      </c>
      <c r="GUA11" s="136" t="s">
        <v>10</v>
      </c>
      <c r="GUB11" s="33" t="s">
        <v>11</v>
      </c>
      <c r="GUC11" s="136" t="s">
        <v>10</v>
      </c>
      <c r="GUD11" s="33" t="s">
        <v>11</v>
      </c>
      <c r="GUE11" s="136" t="s">
        <v>10</v>
      </c>
      <c r="GUF11" s="33" t="s">
        <v>11</v>
      </c>
      <c r="GUG11" s="136" t="s">
        <v>10</v>
      </c>
      <c r="GUH11" s="33" t="s">
        <v>11</v>
      </c>
      <c r="GUI11" s="136" t="s">
        <v>10</v>
      </c>
      <c r="GUJ11" s="33" t="s">
        <v>11</v>
      </c>
      <c r="GUK11" s="136" t="s">
        <v>10</v>
      </c>
      <c r="GUL11" s="33" t="s">
        <v>11</v>
      </c>
      <c r="GUM11" s="136" t="s">
        <v>10</v>
      </c>
      <c r="GUN11" s="33" t="s">
        <v>11</v>
      </c>
      <c r="GUO11" s="136" t="s">
        <v>10</v>
      </c>
      <c r="GUP11" s="33" t="s">
        <v>11</v>
      </c>
      <c r="GUQ11" s="136" t="s">
        <v>10</v>
      </c>
      <c r="GUR11" s="33" t="s">
        <v>11</v>
      </c>
      <c r="GUS11" s="136" t="s">
        <v>10</v>
      </c>
      <c r="GUT11" s="33" t="s">
        <v>11</v>
      </c>
      <c r="GUU11" s="136" t="s">
        <v>10</v>
      </c>
      <c r="GUV11" s="33" t="s">
        <v>11</v>
      </c>
      <c r="GUW11" s="136" t="s">
        <v>10</v>
      </c>
      <c r="GUX11" s="33" t="s">
        <v>11</v>
      </c>
      <c r="GUY11" s="136" t="s">
        <v>10</v>
      </c>
      <c r="GUZ11" s="33" t="s">
        <v>11</v>
      </c>
      <c r="GVA11" s="136" t="s">
        <v>10</v>
      </c>
      <c r="GVB11" s="33" t="s">
        <v>11</v>
      </c>
      <c r="GVC11" s="136" t="s">
        <v>10</v>
      </c>
      <c r="GVD11" s="33" t="s">
        <v>11</v>
      </c>
      <c r="GVE11" s="136" t="s">
        <v>10</v>
      </c>
      <c r="GVF11" s="33" t="s">
        <v>11</v>
      </c>
      <c r="GVG11" s="136" t="s">
        <v>10</v>
      </c>
      <c r="GVH11" s="33" t="s">
        <v>11</v>
      </c>
      <c r="GVI11" s="136" t="s">
        <v>10</v>
      </c>
      <c r="GVJ11" s="33" t="s">
        <v>11</v>
      </c>
      <c r="GVK11" s="136" t="s">
        <v>10</v>
      </c>
      <c r="GVL11" s="33" t="s">
        <v>11</v>
      </c>
      <c r="GVM11" s="136" t="s">
        <v>10</v>
      </c>
      <c r="GVN11" s="33" t="s">
        <v>11</v>
      </c>
      <c r="GVO11" s="136" t="s">
        <v>10</v>
      </c>
      <c r="GVP11" s="33" t="s">
        <v>11</v>
      </c>
      <c r="GVQ11" s="136" t="s">
        <v>10</v>
      </c>
      <c r="GVR11" s="33" t="s">
        <v>11</v>
      </c>
      <c r="GVS11" s="136" t="s">
        <v>10</v>
      </c>
      <c r="GVT11" s="33" t="s">
        <v>11</v>
      </c>
      <c r="GVU11" s="136" t="s">
        <v>10</v>
      </c>
      <c r="GVV11" s="33" t="s">
        <v>11</v>
      </c>
      <c r="GVW11" s="136" t="s">
        <v>10</v>
      </c>
      <c r="GVX11" s="33" t="s">
        <v>11</v>
      </c>
      <c r="GVY11" s="136" t="s">
        <v>10</v>
      </c>
      <c r="GVZ11" s="33" t="s">
        <v>11</v>
      </c>
      <c r="GWA11" s="136" t="s">
        <v>10</v>
      </c>
      <c r="GWB11" s="33" t="s">
        <v>11</v>
      </c>
      <c r="GWC11" s="136" t="s">
        <v>10</v>
      </c>
      <c r="GWD11" s="33" t="s">
        <v>11</v>
      </c>
      <c r="GWE11" s="136" t="s">
        <v>10</v>
      </c>
      <c r="GWF11" s="33" t="s">
        <v>11</v>
      </c>
      <c r="GWG11" s="136" t="s">
        <v>10</v>
      </c>
      <c r="GWH11" s="33" t="s">
        <v>11</v>
      </c>
      <c r="GWI11" s="136" t="s">
        <v>10</v>
      </c>
      <c r="GWJ11" s="33" t="s">
        <v>11</v>
      </c>
      <c r="GWK11" s="136" t="s">
        <v>10</v>
      </c>
      <c r="GWL11" s="33" t="s">
        <v>11</v>
      </c>
      <c r="GWM11" s="136" t="s">
        <v>10</v>
      </c>
      <c r="GWN11" s="33" t="s">
        <v>11</v>
      </c>
      <c r="GWO11" s="136" t="s">
        <v>10</v>
      </c>
      <c r="GWP11" s="33" t="s">
        <v>11</v>
      </c>
      <c r="GWQ11" s="136" t="s">
        <v>10</v>
      </c>
      <c r="GWR11" s="33" t="s">
        <v>11</v>
      </c>
      <c r="GWS11" s="136" t="s">
        <v>10</v>
      </c>
      <c r="GWT11" s="33" t="s">
        <v>11</v>
      </c>
      <c r="GWU11" s="136" t="s">
        <v>10</v>
      </c>
      <c r="GWV11" s="33" t="s">
        <v>11</v>
      </c>
      <c r="GWW11" s="136" t="s">
        <v>10</v>
      </c>
      <c r="GWX11" s="33" t="s">
        <v>11</v>
      </c>
      <c r="GWY11" s="136" t="s">
        <v>10</v>
      </c>
      <c r="GWZ11" s="33" t="s">
        <v>11</v>
      </c>
      <c r="GXA11" s="136" t="s">
        <v>10</v>
      </c>
      <c r="GXB11" s="33" t="s">
        <v>11</v>
      </c>
      <c r="GXC11" s="136" t="s">
        <v>10</v>
      </c>
      <c r="GXD11" s="33" t="s">
        <v>11</v>
      </c>
      <c r="GXE11" s="136" t="s">
        <v>10</v>
      </c>
      <c r="GXF11" s="33" t="s">
        <v>11</v>
      </c>
      <c r="GXG11" s="136" t="s">
        <v>10</v>
      </c>
      <c r="GXH11" s="33" t="s">
        <v>11</v>
      </c>
      <c r="GXI11" s="136" t="s">
        <v>10</v>
      </c>
      <c r="GXJ11" s="33" t="s">
        <v>11</v>
      </c>
      <c r="GXK11" s="136" t="s">
        <v>10</v>
      </c>
      <c r="GXL11" s="33" t="s">
        <v>11</v>
      </c>
      <c r="GXM11" s="136" t="s">
        <v>10</v>
      </c>
      <c r="GXN11" s="33" t="s">
        <v>11</v>
      </c>
      <c r="GXO11" s="136" t="s">
        <v>10</v>
      </c>
      <c r="GXP11" s="33" t="s">
        <v>11</v>
      </c>
      <c r="GXQ11" s="136" t="s">
        <v>10</v>
      </c>
      <c r="GXR11" s="33" t="s">
        <v>11</v>
      </c>
      <c r="GXS11" s="136" t="s">
        <v>10</v>
      </c>
      <c r="GXT11" s="33" t="s">
        <v>11</v>
      </c>
      <c r="GXU11" s="136" t="s">
        <v>10</v>
      </c>
      <c r="GXV11" s="33" t="s">
        <v>11</v>
      </c>
      <c r="GXW11" s="136" t="s">
        <v>10</v>
      </c>
      <c r="GXX11" s="33" t="s">
        <v>11</v>
      </c>
      <c r="GXY11" s="136" t="s">
        <v>10</v>
      </c>
      <c r="GXZ11" s="33" t="s">
        <v>11</v>
      </c>
      <c r="GYA11" s="136" t="s">
        <v>10</v>
      </c>
      <c r="GYB11" s="33" t="s">
        <v>11</v>
      </c>
      <c r="GYC11" s="136" t="s">
        <v>10</v>
      </c>
      <c r="GYD11" s="33" t="s">
        <v>11</v>
      </c>
      <c r="GYE11" s="136" t="s">
        <v>10</v>
      </c>
      <c r="GYF11" s="33" t="s">
        <v>11</v>
      </c>
      <c r="GYG11" s="136" t="s">
        <v>10</v>
      </c>
      <c r="GYH11" s="33" t="s">
        <v>11</v>
      </c>
      <c r="GYI11" s="136" t="s">
        <v>10</v>
      </c>
      <c r="GYJ11" s="33" t="s">
        <v>11</v>
      </c>
      <c r="GYK11" s="136" t="s">
        <v>10</v>
      </c>
      <c r="GYL11" s="33" t="s">
        <v>11</v>
      </c>
      <c r="GYM11" s="136" t="s">
        <v>10</v>
      </c>
      <c r="GYN11" s="33" t="s">
        <v>11</v>
      </c>
      <c r="GYO11" s="136" t="s">
        <v>10</v>
      </c>
      <c r="GYP11" s="33" t="s">
        <v>11</v>
      </c>
      <c r="GYQ11" s="136" t="s">
        <v>10</v>
      </c>
      <c r="GYR11" s="33" t="s">
        <v>11</v>
      </c>
      <c r="GYS11" s="136" t="s">
        <v>10</v>
      </c>
      <c r="GYT11" s="33" t="s">
        <v>11</v>
      </c>
      <c r="GYU11" s="136" t="s">
        <v>10</v>
      </c>
      <c r="GYV11" s="33" t="s">
        <v>11</v>
      </c>
      <c r="GYW11" s="136" t="s">
        <v>10</v>
      </c>
      <c r="GYX11" s="33" t="s">
        <v>11</v>
      </c>
      <c r="GYY11" s="136" t="s">
        <v>10</v>
      </c>
      <c r="GYZ11" s="33" t="s">
        <v>11</v>
      </c>
      <c r="GZA11" s="136" t="s">
        <v>10</v>
      </c>
      <c r="GZB11" s="33" t="s">
        <v>11</v>
      </c>
      <c r="GZC11" s="136" t="s">
        <v>10</v>
      </c>
      <c r="GZD11" s="33" t="s">
        <v>11</v>
      </c>
      <c r="GZE11" s="136" t="s">
        <v>10</v>
      </c>
      <c r="GZF11" s="33" t="s">
        <v>11</v>
      </c>
      <c r="GZG11" s="136" t="s">
        <v>10</v>
      </c>
      <c r="GZH11" s="33" t="s">
        <v>11</v>
      </c>
      <c r="GZI11" s="136" t="s">
        <v>10</v>
      </c>
      <c r="GZJ11" s="33" t="s">
        <v>11</v>
      </c>
      <c r="GZK11" s="136" t="s">
        <v>10</v>
      </c>
      <c r="GZL11" s="33" t="s">
        <v>11</v>
      </c>
      <c r="GZM11" s="136" t="s">
        <v>10</v>
      </c>
      <c r="GZN11" s="33" t="s">
        <v>11</v>
      </c>
      <c r="GZO11" s="136" t="s">
        <v>10</v>
      </c>
      <c r="GZP11" s="33" t="s">
        <v>11</v>
      </c>
      <c r="GZQ11" s="136" t="s">
        <v>10</v>
      </c>
      <c r="GZR11" s="33" t="s">
        <v>11</v>
      </c>
      <c r="GZS11" s="136" t="s">
        <v>10</v>
      </c>
      <c r="GZT11" s="33" t="s">
        <v>11</v>
      </c>
      <c r="GZU11" s="136" t="s">
        <v>10</v>
      </c>
      <c r="GZV11" s="33" t="s">
        <v>11</v>
      </c>
      <c r="GZW11" s="136" t="s">
        <v>10</v>
      </c>
      <c r="GZX11" s="33" t="s">
        <v>11</v>
      </c>
      <c r="GZY11" s="136" t="s">
        <v>10</v>
      </c>
      <c r="GZZ11" s="33" t="s">
        <v>11</v>
      </c>
      <c r="HAA11" s="136" t="s">
        <v>10</v>
      </c>
      <c r="HAB11" s="33" t="s">
        <v>11</v>
      </c>
      <c r="HAC11" s="136" t="s">
        <v>10</v>
      </c>
      <c r="HAD11" s="33" t="s">
        <v>11</v>
      </c>
      <c r="HAE11" s="136" t="s">
        <v>10</v>
      </c>
      <c r="HAF11" s="33" t="s">
        <v>11</v>
      </c>
      <c r="HAG11" s="136" t="s">
        <v>10</v>
      </c>
      <c r="HAH11" s="33" t="s">
        <v>11</v>
      </c>
      <c r="HAI11" s="136" t="s">
        <v>10</v>
      </c>
      <c r="HAJ11" s="33" t="s">
        <v>11</v>
      </c>
      <c r="HAK11" s="136" t="s">
        <v>10</v>
      </c>
      <c r="HAL11" s="33" t="s">
        <v>11</v>
      </c>
      <c r="HAM11" s="136" t="s">
        <v>10</v>
      </c>
      <c r="HAN11" s="33" t="s">
        <v>11</v>
      </c>
      <c r="HAO11" s="136" t="s">
        <v>10</v>
      </c>
      <c r="HAP11" s="33" t="s">
        <v>11</v>
      </c>
      <c r="HAQ11" s="136" t="s">
        <v>10</v>
      </c>
      <c r="HAR11" s="33" t="s">
        <v>11</v>
      </c>
      <c r="HAS11" s="136" t="s">
        <v>10</v>
      </c>
      <c r="HAT11" s="33" t="s">
        <v>11</v>
      </c>
      <c r="HAU11" s="136" t="s">
        <v>10</v>
      </c>
      <c r="HAV11" s="33" t="s">
        <v>11</v>
      </c>
      <c r="HAW11" s="136" t="s">
        <v>10</v>
      </c>
      <c r="HAX11" s="33" t="s">
        <v>11</v>
      </c>
      <c r="HAY11" s="136" t="s">
        <v>10</v>
      </c>
      <c r="HAZ11" s="33" t="s">
        <v>11</v>
      </c>
      <c r="HBA11" s="136" t="s">
        <v>10</v>
      </c>
      <c r="HBB11" s="33" t="s">
        <v>11</v>
      </c>
      <c r="HBC11" s="136" t="s">
        <v>10</v>
      </c>
      <c r="HBD11" s="33" t="s">
        <v>11</v>
      </c>
      <c r="HBE11" s="136" t="s">
        <v>10</v>
      </c>
      <c r="HBF11" s="33" t="s">
        <v>11</v>
      </c>
      <c r="HBG11" s="136" t="s">
        <v>10</v>
      </c>
      <c r="HBH11" s="33" t="s">
        <v>11</v>
      </c>
      <c r="HBI11" s="136" t="s">
        <v>10</v>
      </c>
      <c r="HBJ11" s="33" t="s">
        <v>11</v>
      </c>
      <c r="HBK11" s="136" t="s">
        <v>10</v>
      </c>
      <c r="HBL11" s="33" t="s">
        <v>11</v>
      </c>
      <c r="HBM11" s="136" t="s">
        <v>10</v>
      </c>
      <c r="HBN11" s="33" t="s">
        <v>11</v>
      </c>
      <c r="HBO11" s="136" t="s">
        <v>10</v>
      </c>
      <c r="HBP11" s="33" t="s">
        <v>11</v>
      </c>
      <c r="HBQ11" s="136" t="s">
        <v>10</v>
      </c>
      <c r="HBR11" s="33" t="s">
        <v>11</v>
      </c>
      <c r="HBS11" s="136" t="s">
        <v>10</v>
      </c>
      <c r="HBT11" s="33" t="s">
        <v>11</v>
      </c>
      <c r="HBU11" s="136" t="s">
        <v>10</v>
      </c>
      <c r="HBV11" s="33" t="s">
        <v>11</v>
      </c>
      <c r="HBW11" s="136" t="s">
        <v>10</v>
      </c>
      <c r="HBX11" s="33" t="s">
        <v>11</v>
      </c>
      <c r="HBY11" s="136" t="s">
        <v>10</v>
      </c>
      <c r="HBZ11" s="33" t="s">
        <v>11</v>
      </c>
      <c r="HCA11" s="136" t="s">
        <v>10</v>
      </c>
      <c r="HCB11" s="33" t="s">
        <v>11</v>
      </c>
      <c r="HCC11" s="136" t="s">
        <v>10</v>
      </c>
      <c r="HCD11" s="33" t="s">
        <v>11</v>
      </c>
      <c r="HCE11" s="136" t="s">
        <v>10</v>
      </c>
      <c r="HCF11" s="33" t="s">
        <v>11</v>
      </c>
      <c r="HCG11" s="136" t="s">
        <v>10</v>
      </c>
      <c r="HCH11" s="33" t="s">
        <v>11</v>
      </c>
      <c r="HCI11" s="136" t="s">
        <v>10</v>
      </c>
      <c r="HCJ11" s="33" t="s">
        <v>11</v>
      </c>
      <c r="HCK11" s="136" t="s">
        <v>10</v>
      </c>
      <c r="HCL11" s="33" t="s">
        <v>11</v>
      </c>
      <c r="HCM11" s="136" t="s">
        <v>10</v>
      </c>
      <c r="HCN11" s="33" t="s">
        <v>11</v>
      </c>
      <c r="HCO11" s="136" t="s">
        <v>10</v>
      </c>
      <c r="HCP11" s="33" t="s">
        <v>11</v>
      </c>
      <c r="HCQ11" s="136" t="s">
        <v>10</v>
      </c>
      <c r="HCR11" s="33" t="s">
        <v>11</v>
      </c>
      <c r="HCS11" s="136" t="s">
        <v>10</v>
      </c>
      <c r="HCT11" s="33" t="s">
        <v>11</v>
      </c>
      <c r="HCU11" s="136" t="s">
        <v>10</v>
      </c>
      <c r="HCV11" s="33" t="s">
        <v>11</v>
      </c>
      <c r="HCW11" s="136" t="s">
        <v>10</v>
      </c>
      <c r="HCX11" s="33" t="s">
        <v>11</v>
      </c>
      <c r="HCY11" s="136" t="s">
        <v>10</v>
      </c>
      <c r="HCZ11" s="33" t="s">
        <v>11</v>
      </c>
      <c r="HDA11" s="136" t="s">
        <v>10</v>
      </c>
      <c r="HDB11" s="33" t="s">
        <v>11</v>
      </c>
      <c r="HDC11" s="136" t="s">
        <v>10</v>
      </c>
      <c r="HDD11" s="33" t="s">
        <v>11</v>
      </c>
      <c r="HDE11" s="136" t="s">
        <v>10</v>
      </c>
      <c r="HDF11" s="33" t="s">
        <v>11</v>
      </c>
      <c r="HDG11" s="136" t="s">
        <v>10</v>
      </c>
      <c r="HDH11" s="33" t="s">
        <v>11</v>
      </c>
      <c r="HDI11" s="136" t="s">
        <v>10</v>
      </c>
      <c r="HDJ11" s="33" t="s">
        <v>11</v>
      </c>
      <c r="HDK11" s="136" t="s">
        <v>10</v>
      </c>
      <c r="HDL11" s="33" t="s">
        <v>11</v>
      </c>
      <c r="HDM11" s="136" t="s">
        <v>10</v>
      </c>
      <c r="HDN11" s="33" t="s">
        <v>11</v>
      </c>
      <c r="HDO11" s="136" t="s">
        <v>10</v>
      </c>
      <c r="HDP11" s="33" t="s">
        <v>11</v>
      </c>
      <c r="HDQ11" s="136" t="s">
        <v>10</v>
      </c>
      <c r="HDR11" s="33" t="s">
        <v>11</v>
      </c>
      <c r="HDS11" s="136" t="s">
        <v>10</v>
      </c>
      <c r="HDT11" s="33" t="s">
        <v>11</v>
      </c>
      <c r="HDU11" s="136" t="s">
        <v>10</v>
      </c>
      <c r="HDV11" s="33" t="s">
        <v>11</v>
      </c>
      <c r="HDW11" s="136" t="s">
        <v>10</v>
      </c>
      <c r="HDX11" s="33" t="s">
        <v>11</v>
      </c>
      <c r="HDY11" s="136" t="s">
        <v>10</v>
      </c>
      <c r="HDZ11" s="33" t="s">
        <v>11</v>
      </c>
      <c r="HEA11" s="136" t="s">
        <v>10</v>
      </c>
      <c r="HEB11" s="33" t="s">
        <v>11</v>
      </c>
      <c r="HEC11" s="136" t="s">
        <v>10</v>
      </c>
      <c r="HED11" s="33" t="s">
        <v>11</v>
      </c>
      <c r="HEE11" s="136" t="s">
        <v>10</v>
      </c>
      <c r="HEF11" s="33" t="s">
        <v>11</v>
      </c>
      <c r="HEG11" s="136" t="s">
        <v>10</v>
      </c>
      <c r="HEH11" s="33" t="s">
        <v>11</v>
      </c>
      <c r="HEI11" s="136" t="s">
        <v>10</v>
      </c>
      <c r="HEJ11" s="33" t="s">
        <v>11</v>
      </c>
      <c r="HEK11" s="136" t="s">
        <v>10</v>
      </c>
      <c r="HEL11" s="33" t="s">
        <v>11</v>
      </c>
      <c r="HEM11" s="136" t="s">
        <v>10</v>
      </c>
      <c r="HEN11" s="33" t="s">
        <v>11</v>
      </c>
      <c r="HEO11" s="136" t="s">
        <v>10</v>
      </c>
      <c r="HEP11" s="33" t="s">
        <v>11</v>
      </c>
      <c r="HEQ11" s="136" t="s">
        <v>10</v>
      </c>
      <c r="HER11" s="33" t="s">
        <v>11</v>
      </c>
      <c r="HES11" s="136" t="s">
        <v>10</v>
      </c>
      <c r="HET11" s="33" t="s">
        <v>11</v>
      </c>
      <c r="HEU11" s="136" t="s">
        <v>10</v>
      </c>
      <c r="HEV11" s="33" t="s">
        <v>11</v>
      </c>
      <c r="HEW11" s="136" t="s">
        <v>10</v>
      </c>
      <c r="HEX11" s="33" t="s">
        <v>11</v>
      </c>
      <c r="HEY11" s="136" t="s">
        <v>10</v>
      </c>
      <c r="HEZ11" s="33" t="s">
        <v>11</v>
      </c>
      <c r="HFA11" s="136" t="s">
        <v>10</v>
      </c>
      <c r="HFB11" s="33" t="s">
        <v>11</v>
      </c>
      <c r="HFC11" s="136" t="s">
        <v>10</v>
      </c>
      <c r="HFD11" s="33" t="s">
        <v>11</v>
      </c>
      <c r="HFE11" s="136" t="s">
        <v>10</v>
      </c>
      <c r="HFF11" s="33" t="s">
        <v>11</v>
      </c>
      <c r="HFG11" s="136" t="s">
        <v>10</v>
      </c>
      <c r="HFH11" s="33" t="s">
        <v>11</v>
      </c>
      <c r="HFI11" s="136" t="s">
        <v>10</v>
      </c>
      <c r="HFJ11" s="33" t="s">
        <v>11</v>
      </c>
      <c r="HFK11" s="136" t="s">
        <v>10</v>
      </c>
      <c r="HFL11" s="33" t="s">
        <v>11</v>
      </c>
      <c r="HFM11" s="136" t="s">
        <v>10</v>
      </c>
      <c r="HFN11" s="33" t="s">
        <v>11</v>
      </c>
      <c r="HFO11" s="136" t="s">
        <v>10</v>
      </c>
      <c r="HFP11" s="33" t="s">
        <v>11</v>
      </c>
      <c r="HFQ11" s="136" t="s">
        <v>10</v>
      </c>
      <c r="HFR11" s="33" t="s">
        <v>11</v>
      </c>
      <c r="HFS11" s="136" t="s">
        <v>10</v>
      </c>
      <c r="HFT11" s="33" t="s">
        <v>11</v>
      </c>
      <c r="HFU11" s="136" t="s">
        <v>10</v>
      </c>
      <c r="HFV11" s="33" t="s">
        <v>11</v>
      </c>
      <c r="HFW11" s="136" t="s">
        <v>10</v>
      </c>
      <c r="HFX11" s="33" t="s">
        <v>11</v>
      </c>
      <c r="HFY11" s="136" t="s">
        <v>10</v>
      </c>
      <c r="HFZ11" s="33" t="s">
        <v>11</v>
      </c>
      <c r="HGA11" s="136" t="s">
        <v>10</v>
      </c>
      <c r="HGB11" s="33" t="s">
        <v>11</v>
      </c>
      <c r="HGC11" s="136" t="s">
        <v>10</v>
      </c>
      <c r="HGD11" s="33" t="s">
        <v>11</v>
      </c>
      <c r="HGE11" s="136" t="s">
        <v>10</v>
      </c>
      <c r="HGF11" s="33" t="s">
        <v>11</v>
      </c>
      <c r="HGG11" s="136" t="s">
        <v>10</v>
      </c>
      <c r="HGH11" s="33" t="s">
        <v>11</v>
      </c>
      <c r="HGI11" s="136" t="s">
        <v>10</v>
      </c>
      <c r="HGJ11" s="33" t="s">
        <v>11</v>
      </c>
      <c r="HGK11" s="136" t="s">
        <v>10</v>
      </c>
      <c r="HGL11" s="33" t="s">
        <v>11</v>
      </c>
      <c r="HGM11" s="136" t="s">
        <v>10</v>
      </c>
      <c r="HGN11" s="33" t="s">
        <v>11</v>
      </c>
      <c r="HGO11" s="136" t="s">
        <v>10</v>
      </c>
      <c r="HGP11" s="33" t="s">
        <v>11</v>
      </c>
      <c r="HGQ11" s="136" t="s">
        <v>10</v>
      </c>
      <c r="HGR11" s="33" t="s">
        <v>11</v>
      </c>
      <c r="HGS11" s="136" t="s">
        <v>10</v>
      </c>
      <c r="HGT11" s="33" t="s">
        <v>11</v>
      </c>
      <c r="HGU11" s="136" t="s">
        <v>10</v>
      </c>
      <c r="HGV11" s="33" t="s">
        <v>11</v>
      </c>
      <c r="HGW11" s="136" t="s">
        <v>10</v>
      </c>
      <c r="HGX11" s="33" t="s">
        <v>11</v>
      </c>
      <c r="HGY11" s="136" t="s">
        <v>10</v>
      </c>
      <c r="HGZ11" s="33" t="s">
        <v>11</v>
      </c>
      <c r="HHA11" s="136" t="s">
        <v>10</v>
      </c>
      <c r="HHB11" s="33" t="s">
        <v>11</v>
      </c>
      <c r="HHC11" s="136" t="s">
        <v>10</v>
      </c>
      <c r="HHD11" s="33" t="s">
        <v>11</v>
      </c>
      <c r="HHE11" s="136" t="s">
        <v>10</v>
      </c>
      <c r="HHF11" s="33" t="s">
        <v>11</v>
      </c>
      <c r="HHG11" s="136" t="s">
        <v>10</v>
      </c>
      <c r="HHH11" s="33" t="s">
        <v>11</v>
      </c>
      <c r="HHI11" s="136" t="s">
        <v>10</v>
      </c>
      <c r="HHJ11" s="33" t="s">
        <v>11</v>
      </c>
      <c r="HHK11" s="136" t="s">
        <v>10</v>
      </c>
      <c r="HHL11" s="33" t="s">
        <v>11</v>
      </c>
      <c r="HHM11" s="136" t="s">
        <v>10</v>
      </c>
      <c r="HHN11" s="33" t="s">
        <v>11</v>
      </c>
      <c r="HHO11" s="136" t="s">
        <v>10</v>
      </c>
      <c r="HHP11" s="33" t="s">
        <v>11</v>
      </c>
      <c r="HHQ11" s="136" t="s">
        <v>10</v>
      </c>
      <c r="HHR11" s="33" t="s">
        <v>11</v>
      </c>
      <c r="HHS11" s="136" t="s">
        <v>10</v>
      </c>
      <c r="HHT11" s="33" t="s">
        <v>11</v>
      </c>
      <c r="HHU11" s="136" t="s">
        <v>10</v>
      </c>
      <c r="HHV11" s="33" t="s">
        <v>11</v>
      </c>
      <c r="HHW11" s="136" t="s">
        <v>10</v>
      </c>
      <c r="HHX11" s="33" t="s">
        <v>11</v>
      </c>
      <c r="HHY11" s="136" t="s">
        <v>10</v>
      </c>
      <c r="HHZ11" s="33" t="s">
        <v>11</v>
      </c>
      <c r="HIA11" s="136" t="s">
        <v>10</v>
      </c>
      <c r="HIB11" s="33" t="s">
        <v>11</v>
      </c>
      <c r="HIC11" s="136" t="s">
        <v>10</v>
      </c>
      <c r="HID11" s="33" t="s">
        <v>11</v>
      </c>
      <c r="HIE11" s="136" t="s">
        <v>10</v>
      </c>
      <c r="HIF11" s="33" t="s">
        <v>11</v>
      </c>
      <c r="HIG11" s="136" t="s">
        <v>10</v>
      </c>
      <c r="HIH11" s="33" t="s">
        <v>11</v>
      </c>
      <c r="HII11" s="136" t="s">
        <v>10</v>
      </c>
      <c r="HIJ11" s="33" t="s">
        <v>11</v>
      </c>
      <c r="HIK11" s="136" t="s">
        <v>10</v>
      </c>
      <c r="HIL11" s="33" t="s">
        <v>11</v>
      </c>
      <c r="HIM11" s="136" t="s">
        <v>10</v>
      </c>
      <c r="HIN11" s="33" t="s">
        <v>11</v>
      </c>
      <c r="HIO11" s="136" t="s">
        <v>10</v>
      </c>
      <c r="HIP11" s="33" t="s">
        <v>11</v>
      </c>
      <c r="HIQ11" s="136" t="s">
        <v>10</v>
      </c>
      <c r="HIR11" s="33" t="s">
        <v>11</v>
      </c>
      <c r="HIS11" s="136" t="s">
        <v>10</v>
      </c>
      <c r="HIT11" s="33" t="s">
        <v>11</v>
      </c>
      <c r="HIU11" s="136" t="s">
        <v>10</v>
      </c>
      <c r="HIV11" s="33" t="s">
        <v>11</v>
      </c>
      <c r="HIW11" s="136" t="s">
        <v>10</v>
      </c>
      <c r="HIX11" s="33" t="s">
        <v>11</v>
      </c>
      <c r="HIY11" s="136" t="s">
        <v>10</v>
      </c>
      <c r="HIZ11" s="33" t="s">
        <v>11</v>
      </c>
      <c r="HJA11" s="136" t="s">
        <v>10</v>
      </c>
      <c r="HJB11" s="33" t="s">
        <v>11</v>
      </c>
      <c r="HJC11" s="136" t="s">
        <v>10</v>
      </c>
      <c r="HJD11" s="33" t="s">
        <v>11</v>
      </c>
      <c r="HJE11" s="136" t="s">
        <v>10</v>
      </c>
      <c r="HJF11" s="33" t="s">
        <v>11</v>
      </c>
      <c r="HJG11" s="136" t="s">
        <v>10</v>
      </c>
      <c r="HJH11" s="33" t="s">
        <v>11</v>
      </c>
      <c r="HJI11" s="136" t="s">
        <v>10</v>
      </c>
      <c r="HJJ11" s="33" t="s">
        <v>11</v>
      </c>
      <c r="HJK11" s="136" t="s">
        <v>10</v>
      </c>
      <c r="HJL11" s="33" t="s">
        <v>11</v>
      </c>
      <c r="HJM11" s="136" t="s">
        <v>10</v>
      </c>
      <c r="HJN11" s="33" t="s">
        <v>11</v>
      </c>
      <c r="HJO11" s="136" t="s">
        <v>10</v>
      </c>
      <c r="HJP11" s="33" t="s">
        <v>11</v>
      </c>
      <c r="HJQ11" s="136" t="s">
        <v>10</v>
      </c>
      <c r="HJR11" s="33" t="s">
        <v>11</v>
      </c>
      <c r="HJS11" s="136" t="s">
        <v>10</v>
      </c>
      <c r="HJT11" s="33" t="s">
        <v>11</v>
      </c>
      <c r="HJU11" s="136" t="s">
        <v>10</v>
      </c>
      <c r="HJV11" s="33" t="s">
        <v>11</v>
      </c>
      <c r="HJW11" s="136" t="s">
        <v>10</v>
      </c>
      <c r="HJX11" s="33" t="s">
        <v>11</v>
      </c>
      <c r="HJY11" s="136" t="s">
        <v>10</v>
      </c>
      <c r="HJZ11" s="33" t="s">
        <v>11</v>
      </c>
      <c r="HKA11" s="136" t="s">
        <v>10</v>
      </c>
      <c r="HKB11" s="33" t="s">
        <v>11</v>
      </c>
      <c r="HKC11" s="136" t="s">
        <v>10</v>
      </c>
      <c r="HKD11" s="33" t="s">
        <v>11</v>
      </c>
      <c r="HKE11" s="136" t="s">
        <v>10</v>
      </c>
      <c r="HKF11" s="33" t="s">
        <v>11</v>
      </c>
      <c r="HKG11" s="136" t="s">
        <v>10</v>
      </c>
      <c r="HKH11" s="33" t="s">
        <v>11</v>
      </c>
      <c r="HKI11" s="136" t="s">
        <v>10</v>
      </c>
      <c r="HKJ11" s="33" t="s">
        <v>11</v>
      </c>
      <c r="HKK11" s="136" t="s">
        <v>10</v>
      </c>
      <c r="HKL11" s="33" t="s">
        <v>11</v>
      </c>
      <c r="HKM11" s="136" t="s">
        <v>10</v>
      </c>
      <c r="HKN11" s="33" t="s">
        <v>11</v>
      </c>
      <c r="HKO11" s="136" t="s">
        <v>10</v>
      </c>
      <c r="HKP11" s="33" t="s">
        <v>11</v>
      </c>
      <c r="HKQ11" s="136" t="s">
        <v>10</v>
      </c>
      <c r="HKR11" s="33" t="s">
        <v>11</v>
      </c>
      <c r="HKS11" s="136" t="s">
        <v>10</v>
      </c>
      <c r="HKT11" s="33" t="s">
        <v>11</v>
      </c>
      <c r="HKU11" s="136" t="s">
        <v>10</v>
      </c>
      <c r="HKV11" s="33" t="s">
        <v>11</v>
      </c>
      <c r="HKW11" s="136" t="s">
        <v>10</v>
      </c>
      <c r="HKX11" s="33" t="s">
        <v>11</v>
      </c>
      <c r="HKY11" s="136" t="s">
        <v>10</v>
      </c>
      <c r="HKZ11" s="33" t="s">
        <v>11</v>
      </c>
      <c r="HLA11" s="136" t="s">
        <v>10</v>
      </c>
      <c r="HLB11" s="33" t="s">
        <v>11</v>
      </c>
      <c r="HLC11" s="136" t="s">
        <v>10</v>
      </c>
      <c r="HLD11" s="33" t="s">
        <v>11</v>
      </c>
      <c r="HLE11" s="136" t="s">
        <v>10</v>
      </c>
      <c r="HLF11" s="33" t="s">
        <v>11</v>
      </c>
      <c r="HLG11" s="136" t="s">
        <v>10</v>
      </c>
      <c r="HLH11" s="33" t="s">
        <v>11</v>
      </c>
      <c r="HLI11" s="136" t="s">
        <v>10</v>
      </c>
      <c r="HLJ11" s="33" t="s">
        <v>11</v>
      </c>
      <c r="HLK11" s="136" t="s">
        <v>10</v>
      </c>
      <c r="HLL11" s="33" t="s">
        <v>11</v>
      </c>
      <c r="HLM11" s="136" t="s">
        <v>10</v>
      </c>
      <c r="HLN11" s="33" t="s">
        <v>11</v>
      </c>
      <c r="HLO11" s="136" t="s">
        <v>10</v>
      </c>
      <c r="HLP11" s="33" t="s">
        <v>11</v>
      </c>
      <c r="HLQ11" s="136" t="s">
        <v>10</v>
      </c>
      <c r="HLR11" s="33" t="s">
        <v>11</v>
      </c>
      <c r="HLS11" s="136" t="s">
        <v>10</v>
      </c>
      <c r="HLT11" s="33" t="s">
        <v>11</v>
      </c>
      <c r="HLU11" s="136" t="s">
        <v>10</v>
      </c>
      <c r="HLV11" s="33" t="s">
        <v>11</v>
      </c>
      <c r="HLW11" s="136" t="s">
        <v>10</v>
      </c>
      <c r="HLX11" s="33" t="s">
        <v>11</v>
      </c>
      <c r="HLY11" s="136" t="s">
        <v>10</v>
      </c>
      <c r="HLZ11" s="33" t="s">
        <v>11</v>
      </c>
      <c r="HMA11" s="136" t="s">
        <v>10</v>
      </c>
      <c r="HMB11" s="33" t="s">
        <v>11</v>
      </c>
      <c r="HMC11" s="136" t="s">
        <v>10</v>
      </c>
      <c r="HMD11" s="33" t="s">
        <v>11</v>
      </c>
      <c r="HME11" s="136" t="s">
        <v>10</v>
      </c>
      <c r="HMF11" s="33" t="s">
        <v>11</v>
      </c>
      <c r="HMG11" s="136" t="s">
        <v>10</v>
      </c>
      <c r="HMH11" s="33" t="s">
        <v>11</v>
      </c>
      <c r="HMI11" s="136" t="s">
        <v>10</v>
      </c>
      <c r="HMJ11" s="33" t="s">
        <v>11</v>
      </c>
      <c r="HMK11" s="136" t="s">
        <v>10</v>
      </c>
      <c r="HML11" s="33" t="s">
        <v>11</v>
      </c>
      <c r="HMM11" s="136" t="s">
        <v>10</v>
      </c>
      <c r="HMN11" s="33" t="s">
        <v>11</v>
      </c>
      <c r="HMO11" s="136" t="s">
        <v>10</v>
      </c>
      <c r="HMP11" s="33" t="s">
        <v>11</v>
      </c>
      <c r="HMQ11" s="136" t="s">
        <v>10</v>
      </c>
      <c r="HMR11" s="33" t="s">
        <v>11</v>
      </c>
      <c r="HMS11" s="136" t="s">
        <v>10</v>
      </c>
      <c r="HMT11" s="33" t="s">
        <v>11</v>
      </c>
      <c r="HMU11" s="136" t="s">
        <v>10</v>
      </c>
      <c r="HMV11" s="33" t="s">
        <v>11</v>
      </c>
      <c r="HMW11" s="136" t="s">
        <v>10</v>
      </c>
      <c r="HMX11" s="33" t="s">
        <v>11</v>
      </c>
      <c r="HMY11" s="136" t="s">
        <v>10</v>
      </c>
      <c r="HMZ11" s="33" t="s">
        <v>11</v>
      </c>
      <c r="HNA11" s="136" t="s">
        <v>10</v>
      </c>
      <c r="HNB11" s="33" t="s">
        <v>11</v>
      </c>
      <c r="HNC11" s="136" t="s">
        <v>10</v>
      </c>
      <c r="HND11" s="33" t="s">
        <v>11</v>
      </c>
      <c r="HNE11" s="136" t="s">
        <v>10</v>
      </c>
      <c r="HNF11" s="33" t="s">
        <v>11</v>
      </c>
      <c r="HNG11" s="136" t="s">
        <v>10</v>
      </c>
      <c r="HNH11" s="33" t="s">
        <v>11</v>
      </c>
      <c r="HNI11" s="136" t="s">
        <v>10</v>
      </c>
      <c r="HNJ11" s="33" t="s">
        <v>11</v>
      </c>
      <c r="HNK11" s="136" t="s">
        <v>10</v>
      </c>
      <c r="HNL11" s="33" t="s">
        <v>11</v>
      </c>
      <c r="HNM11" s="136" t="s">
        <v>10</v>
      </c>
      <c r="HNN11" s="33" t="s">
        <v>11</v>
      </c>
      <c r="HNO11" s="136" t="s">
        <v>10</v>
      </c>
      <c r="HNP11" s="33" t="s">
        <v>11</v>
      </c>
      <c r="HNQ11" s="136" t="s">
        <v>10</v>
      </c>
      <c r="HNR11" s="33" t="s">
        <v>11</v>
      </c>
      <c r="HNS11" s="136" t="s">
        <v>10</v>
      </c>
      <c r="HNT11" s="33" t="s">
        <v>11</v>
      </c>
      <c r="HNU11" s="136" t="s">
        <v>10</v>
      </c>
      <c r="HNV11" s="33" t="s">
        <v>11</v>
      </c>
      <c r="HNW11" s="136" t="s">
        <v>10</v>
      </c>
      <c r="HNX11" s="33" t="s">
        <v>11</v>
      </c>
      <c r="HNY11" s="136" t="s">
        <v>10</v>
      </c>
      <c r="HNZ11" s="33" t="s">
        <v>11</v>
      </c>
      <c r="HOA11" s="136" t="s">
        <v>10</v>
      </c>
      <c r="HOB11" s="33" t="s">
        <v>11</v>
      </c>
      <c r="HOC11" s="136" t="s">
        <v>10</v>
      </c>
      <c r="HOD11" s="33" t="s">
        <v>11</v>
      </c>
      <c r="HOE11" s="136" t="s">
        <v>10</v>
      </c>
      <c r="HOF11" s="33" t="s">
        <v>11</v>
      </c>
      <c r="HOG11" s="136" t="s">
        <v>10</v>
      </c>
      <c r="HOH11" s="33" t="s">
        <v>11</v>
      </c>
      <c r="HOI11" s="136" t="s">
        <v>10</v>
      </c>
      <c r="HOJ11" s="33" t="s">
        <v>11</v>
      </c>
      <c r="HOK11" s="136" t="s">
        <v>10</v>
      </c>
      <c r="HOL11" s="33" t="s">
        <v>11</v>
      </c>
      <c r="HOM11" s="136" t="s">
        <v>10</v>
      </c>
      <c r="HON11" s="33" t="s">
        <v>11</v>
      </c>
      <c r="HOO11" s="136" t="s">
        <v>10</v>
      </c>
      <c r="HOP11" s="33" t="s">
        <v>11</v>
      </c>
      <c r="HOQ11" s="136" t="s">
        <v>10</v>
      </c>
      <c r="HOR11" s="33" t="s">
        <v>11</v>
      </c>
      <c r="HOS11" s="136" t="s">
        <v>10</v>
      </c>
      <c r="HOT11" s="33" t="s">
        <v>11</v>
      </c>
      <c r="HOU11" s="136" t="s">
        <v>10</v>
      </c>
      <c r="HOV11" s="33" t="s">
        <v>11</v>
      </c>
      <c r="HOW11" s="136" t="s">
        <v>10</v>
      </c>
      <c r="HOX11" s="33" t="s">
        <v>11</v>
      </c>
      <c r="HOY11" s="136" t="s">
        <v>10</v>
      </c>
      <c r="HOZ11" s="33" t="s">
        <v>11</v>
      </c>
      <c r="HPA11" s="136" t="s">
        <v>10</v>
      </c>
      <c r="HPB11" s="33" t="s">
        <v>11</v>
      </c>
      <c r="HPC11" s="136" t="s">
        <v>10</v>
      </c>
      <c r="HPD11" s="33" t="s">
        <v>11</v>
      </c>
      <c r="HPE11" s="136" t="s">
        <v>10</v>
      </c>
      <c r="HPF11" s="33" t="s">
        <v>11</v>
      </c>
      <c r="HPG11" s="136" t="s">
        <v>10</v>
      </c>
      <c r="HPH11" s="33" t="s">
        <v>11</v>
      </c>
      <c r="HPI11" s="136" t="s">
        <v>10</v>
      </c>
      <c r="HPJ11" s="33" t="s">
        <v>11</v>
      </c>
      <c r="HPK11" s="136" t="s">
        <v>10</v>
      </c>
      <c r="HPL11" s="33" t="s">
        <v>11</v>
      </c>
      <c r="HPM11" s="136" t="s">
        <v>10</v>
      </c>
      <c r="HPN11" s="33" t="s">
        <v>11</v>
      </c>
      <c r="HPO11" s="136" t="s">
        <v>10</v>
      </c>
      <c r="HPP11" s="33" t="s">
        <v>11</v>
      </c>
      <c r="HPQ11" s="136" t="s">
        <v>10</v>
      </c>
      <c r="HPR11" s="33" t="s">
        <v>11</v>
      </c>
      <c r="HPS11" s="136" t="s">
        <v>10</v>
      </c>
      <c r="HPT11" s="33" t="s">
        <v>11</v>
      </c>
      <c r="HPU11" s="136" t="s">
        <v>10</v>
      </c>
      <c r="HPV11" s="33" t="s">
        <v>11</v>
      </c>
      <c r="HPW11" s="136" t="s">
        <v>10</v>
      </c>
      <c r="HPX11" s="33" t="s">
        <v>11</v>
      </c>
      <c r="HPY11" s="136" t="s">
        <v>10</v>
      </c>
      <c r="HPZ11" s="33" t="s">
        <v>11</v>
      </c>
      <c r="HQA11" s="136" t="s">
        <v>10</v>
      </c>
      <c r="HQB11" s="33" t="s">
        <v>11</v>
      </c>
      <c r="HQC11" s="136" t="s">
        <v>10</v>
      </c>
      <c r="HQD11" s="33" t="s">
        <v>11</v>
      </c>
      <c r="HQE11" s="136" t="s">
        <v>10</v>
      </c>
      <c r="HQF11" s="33" t="s">
        <v>11</v>
      </c>
      <c r="HQG11" s="136" t="s">
        <v>10</v>
      </c>
      <c r="HQH11" s="33" t="s">
        <v>11</v>
      </c>
      <c r="HQI11" s="136" t="s">
        <v>10</v>
      </c>
      <c r="HQJ11" s="33" t="s">
        <v>11</v>
      </c>
      <c r="HQK11" s="136" t="s">
        <v>10</v>
      </c>
      <c r="HQL11" s="33" t="s">
        <v>11</v>
      </c>
      <c r="HQM11" s="136" t="s">
        <v>10</v>
      </c>
      <c r="HQN11" s="33" t="s">
        <v>11</v>
      </c>
      <c r="HQO11" s="136" t="s">
        <v>10</v>
      </c>
      <c r="HQP11" s="33" t="s">
        <v>11</v>
      </c>
      <c r="HQQ11" s="136" t="s">
        <v>10</v>
      </c>
      <c r="HQR11" s="33" t="s">
        <v>11</v>
      </c>
      <c r="HQS11" s="136" t="s">
        <v>10</v>
      </c>
      <c r="HQT11" s="33" t="s">
        <v>11</v>
      </c>
      <c r="HQU11" s="136" t="s">
        <v>10</v>
      </c>
      <c r="HQV11" s="33" t="s">
        <v>11</v>
      </c>
      <c r="HQW11" s="136" t="s">
        <v>10</v>
      </c>
      <c r="HQX11" s="33" t="s">
        <v>11</v>
      </c>
      <c r="HQY11" s="136" t="s">
        <v>10</v>
      </c>
      <c r="HQZ11" s="33" t="s">
        <v>11</v>
      </c>
      <c r="HRA11" s="136" t="s">
        <v>10</v>
      </c>
      <c r="HRB11" s="33" t="s">
        <v>11</v>
      </c>
      <c r="HRC11" s="136" t="s">
        <v>10</v>
      </c>
      <c r="HRD11" s="33" t="s">
        <v>11</v>
      </c>
      <c r="HRE11" s="136" t="s">
        <v>10</v>
      </c>
      <c r="HRF11" s="33" t="s">
        <v>11</v>
      </c>
      <c r="HRG11" s="136" t="s">
        <v>10</v>
      </c>
      <c r="HRH11" s="33" t="s">
        <v>11</v>
      </c>
      <c r="HRI11" s="136" t="s">
        <v>10</v>
      </c>
      <c r="HRJ11" s="33" t="s">
        <v>11</v>
      </c>
      <c r="HRK11" s="136" t="s">
        <v>10</v>
      </c>
      <c r="HRL11" s="33" t="s">
        <v>11</v>
      </c>
      <c r="HRM11" s="136" t="s">
        <v>10</v>
      </c>
      <c r="HRN11" s="33" t="s">
        <v>11</v>
      </c>
      <c r="HRO11" s="136" t="s">
        <v>10</v>
      </c>
      <c r="HRP11" s="33" t="s">
        <v>11</v>
      </c>
      <c r="HRQ11" s="136" t="s">
        <v>10</v>
      </c>
      <c r="HRR11" s="33" t="s">
        <v>11</v>
      </c>
      <c r="HRS11" s="136" t="s">
        <v>10</v>
      </c>
      <c r="HRT11" s="33" t="s">
        <v>11</v>
      </c>
      <c r="HRU11" s="136" t="s">
        <v>10</v>
      </c>
      <c r="HRV11" s="33" t="s">
        <v>11</v>
      </c>
      <c r="HRW11" s="136" t="s">
        <v>10</v>
      </c>
      <c r="HRX11" s="33" t="s">
        <v>11</v>
      </c>
      <c r="HRY11" s="136" t="s">
        <v>10</v>
      </c>
      <c r="HRZ11" s="33" t="s">
        <v>11</v>
      </c>
      <c r="HSA11" s="136" t="s">
        <v>10</v>
      </c>
      <c r="HSB11" s="33" t="s">
        <v>11</v>
      </c>
      <c r="HSC11" s="136" t="s">
        <v>10</v>
      </c>
      <c r="HSD11" s="33" t="s">
        <v>11</v>
      </c>
      <c r="HSE11" s="136" t="s">
        <v>10</v>
      </c>
      <c r="HSF11" s="33" t="s">
        <v>11</v>
      </c>
      <c r="HSG11" s="136" t="s">
        <v>10</v>
      </c>
      <c r="HSH11" s="33" t="s">
        <v>11</v>
      </c>
      <c r="HSI11" s="136" t="s">
        <v>10</v>
      </c>
      <c r="HSJ11" s="33" t="s">
        <v>11</v>
      </c>
      <c r="HSK11" s="136" t="s">
        <v>10</v>
      </c>
      <c r="HSL11" s="33" t="s">
        <v>11</v>
      </c>
      <c r="HSM11" s="136" t="s">
        <v>10</v>
      </c>
      <c r="HSN11" s="33" t="s">
        <v>11</v>
      </c>
      <c r="HSO11" s="136" t="s">
        <v>10</v>
      </c>
      <c r="HSP11" s="33" t="s">
        <v>11</v>
      </c>
      <c r="HSQ11" s="136" t="s">
        <v>10</v>
      </c>
      <c r="HSR11" s="33" t="s">
        <v>11</v>
      </c>
      <c r="HSS11" s="136" t="s">
        <v>10</v>
      </c>
      <c r="HST11" s="33" t="s">
        <v>11</v>
      </c>
      <c r="HSU11" s="136" t="s">
        <v>10</v>
      </c>
      <c r="HSV11" s="33" t="s">
        <v>11</v>
      </c>
      <c r="HSW11" s="136" t="s">
        <v>10</v>
      </c>
      <c r="HSX11" s="33" t="s">
        <v>11</v>
      </c>
      <c r="HSY11" s="136" t="s">
        <v>10</v>
      </c>
      <c r="HSZ11" s="33" t="s">
        <v>11</v>
      </c>
      <c r="HTA11" s="136" t="s">
        <v>10</v>
      </c>
      <c r="HTB11" s="33" t="s">
        <v>11</v>
      </c>
      <c r="HTC11" s="136" t="s">
        <v>10</v>
      </c>
      <c r="HTD11" s="33" t="s">
        <v>11</v>
      </c>
      <c r="HTE11" s="136" t="s">
        <v>10</v>
      </c>
      <c r="HTF11" s="33" t="s">
        <v>11</v>
      </c>
      <c r="HTG11" s="136" t="s">
        <v>10</v>
      </c>
      <c r="HTH11" s="33" t="s">
        <v>11</v>
      </c>
      <c r="HTI11" s="136" t="s">
        <v>10</v>
      </c>
      <c r="HTJ11" s="33" t="s">
        <v>11</v>
      </c>
      <c r="HTK11" s="136" t="s">
        <v>10</v>
      </c>
      <c r="HTL11" s="33" t="s">
        <v>11</v>
      </c>
      <c r="HTM11" s="136" t="s">
        <v>10</v>
      </c>
      <c r="HTN11" s="33" t="s">
        <v>11</v>
      </c>
      <c r="HTO11" s="136" t="s">
        <v>10</v>
      </c>
      <c r="HTP11" s="33" t="s">
        <v>11</v>
      </c>
      <c r="HTQ11" s="136" t="s">
        <v>10</v>
      </c>
      <c r="HTR11" s="33" t="s">
        <v>11</v>
      </c>
      <c r="HTS11" s="136" t="s">
        <v>10</v>
      </c>
      <c r="HTT11" s="33" t="s">
        <v>11</v>
      </c>
      <c r="HTU11" s="136" t="s">
        <v>10</v>
      </c>
      <c r="HTV11" s="33" t="s">
        <v>11</v>
      </c>
      <c r="HTW11" s="136" t="s">
        <v>10</v>
      </c>
      <c r="HTX11" s="33" t="s">
        <v>11</v>
      </c>
      <c r="HTY11" s="136" t="s">
        <v>10</v>
      </c>
      <c r="HTZ11" s="33" t="s">
        <v>11</v>
      </c>
      <c r="HUA11" s="136" t="s">
        <v>10</v>
      </c>
      <c r="HUB11" s="33" t="s">
        <v>11</v>
      </c>
      <c r="HUC11" s="136" t="s">
        <v>10</v>
      </c>
      <c r="HUD11" s="33" t="s">
        <v>11</v>
      </c>
      <c r="HUE11" s="136" t="s">
        <v>10</v>
      </c>
      <c r="HUF11" s="33" t="s">
        <v>11</v>
      </c>
      <c r="HUG11" s="136" t="s">
        <v>10</v>
      </c>
      <c r="HUH11" s="33" t="s">
        <v>11</v>
      </c>
      <c r="HUI11" s="136" t="s">
        <v>10</v>
      </c>
      <c r="HUJ11" s="33" t="s">
        <v>11</v>
      </c>
      <c r="HUK11" s="136" t="s">
        <v>10</v>
      </c>
      <c r="HUL11" s="33" t="s">
        <v>11</v>
      </c>
      <c r="HUM11" s="136" t="s">
        <v>10</v>
      </c>
      <c r="HUN11" s="33" t="s">
        <v>11</v>
      </c>
      <c r="HUO11" s="136" t="s">
        <v>10</v>
      </c>
      <c r="HUP11" s="33" t="s">
        <v>11</v>
      </c>
      <c r="HUQ11" s="136" t="s">
        <v>10</v>
      </c>
      <c r="HUR11" s="33" t="s">
        <v>11</v>
      </c>
      <c r="HUS11" s="136" t="s">
        <v>10</v>
      </c>
      <c r="HUT11" s="33" t="s">
        <v>11</v>
      </c>
      <c r="HUU11" s="136" t="s">
        <v>10</v>
      </c>
      <c r="HUV11" s="33" t="s">
        <v>11</v>
      </c>
      <c r="HUW11" s="136" t="s">
        <v>10</v>
      </c>
      <c r="HUX11" s="33" t="s">
        <v>11</v>
      </c>
      <c r="HUY11" s="136" t="s">
        <v>10</v>
      </c>
      <c r="HUZ11" s="33" t="s">
        <v>11</v>
      </c>
      <c r="HVA11" s="136" t="s">
        <v>10</v>
      </c>
      <c r="HVB11" s="33" t="s">
        <v>11</v>
      </c>
      <c r="HVC11" s="136" t="s">
        <v>10</v>
      </c>
      <c r="HVD11" s="33" t="s">
        <v>11</v>
      </c>
      <c r="HVE11" s="136" t="s">
        <v>10</v>
      </c>
      <c r="HVF11" s="33" t="s">
        <v>11</v>
      </c>
      <c r="HVG11" s="136" t="s">
        <v>10</v>
      </c>
      <c r="HVH11" s="33" t="s">
        <v>11</v>
      </c>
      <c r="HVI11" s="136" t="s">
        <v>10</v>
      </c>
      <c r="HVJ11" s="33" t="s">
        <v>11</v>
      </c>
      <c r="HVK11" s="136" t="s">
        <v>10</v>
      </c>
      <c r="HVL11" s="33" t="s">
        <v>11</v>
      </c>
      <c r="HVM11" s="136" t="s">
        <v>10</v>
      </c>
      <c r="HVN11" s="33" t="s">
        <v>11</v>
      </c>
      <c r="HVO11" s="136" t="s">
        <v>10</v>
      </c>
      <c r="HVP11" s="33" t="s">
        <v>11</v>
      </c>
      <c r="HVQ11" s="136" t="s">
        <v>10</v>
      </c>
      <c r="HVR11" s="33" t="s">
        <v>11</v>
      </c>
      <c r="HVS11" s="136" t="s">
        <v>10</v>
      </c>
      <c r="HVT11" s="33" t="s">
        <v>11</v>
      </c>
      <c r="HVU11" s="136" t="s">
        <v>10</v>
      </c>
      <c r="HVV11" s="33" t="s">
        <v>11</v>
      </c>
      <c r="HVW11" s="136" t="s">
        <v>10</v>
      </c>
      <c r="HVX11" s="33" t="s">
        <v>11</v>
      </c>
      <c r="HVY11" s="136" t="s">
        <v>10</v>
      </c>
      <c r="HVZ11" s="33" t="s">
        <v>11</v>
      </c>
      <c r="HWA11" s="136" t="s">
        <v>10</v>
      </c>
      <c r="HWB11" s="33" t="s">
        <v>11</v>
      </c>
      <c r="HWC11" s="136" t="s">
        <v>10</v>
      </c>
      <c r="HWD11" s="33" t="s">
        <v>11</v>
      </c>
      <c r="HWE11" s="136" t="s">
        <v>10</v>
      </c>
      <c r="HWF11" s="33" t="s">
        <v>11</v>
      </c>
      <c r="HWG11" s="136" t="s">
        <v>10</v>
      </c>
      <c r="HWH11" s="33" t="s">
        <v>11</v>
      </c>
      <c r="HWI11" s="136" t="s">
        <v>10</v>
      </c>
      <c r="HWJ11" s="33" t="s">
        <v>11</v>
      </c>
      <c r="HWK11" s="136" t="s">
        <v>10</v>
      </c>
      <c r="HWL11" s="33" t="s">
        <v>11</v>
      </c>
      <c r="HWM11" s="136" t="s">
        <v>10</v>
      </c>
      <c r="HWN11" s="33" t="s">
        <v>11</v>
      </c>
      <c r="HWO11" s="136" t="s">
        <v>10</v>
      </c>
      <c r="HWP11" s="33" t="s">
        <v>11</v>
      </c>
      <c r="HWQ11" s="136" t="s">
        <v>10</v>
      </c>
      <c r="HWR11" s="33" t="s">
        <v>11</v>
      </c>
      <c r="HWS11" s="136" t="s">
        <v>10</v>
      </c>
      <c r="HWT11" s="33" t="s">
        <v>11</v>
      </c>
      <c r="HWU11" s="136" t="s">
        <v>10</v>
      </c>
      <c r="HWV11" s="33" t="s">
        <v>11</v>
      </c>
      <c r="HWW11" s="136" t="s">
        <v>10</v>
      </c>
      <c r="HWX11" s="33" t="s">
        <v>11</v>
      </c>
      <c r="HWY11" s="136" t="s">
        <v>10</v>
      </c>
      <c r="HWZ11" s="33" t="s">
        <v>11</v>
      </c>
      <c r="HXA11" s="136" t="s">
        <v>10</v>
      </c>
      <c r="HXB11" s="33" t="s">
        <v>11</v>
      </c>
      <c r="HXC11" s="136" t="s">
        <v>10</v>
      </c>
      <c r="HXD11" s="33" t="s">
        <v>11</v>
      </c>
      <c r="HXE11" s="136" t="s">
        <v>10</v>
      </c>
      <c r="HXF11" s="33" t="s">
        <v>11</v>
      </c>
      <c r="HXG11" s="136" t="s">
        <v>10</v>
      </c>
      <c r="HXH11" s="33" t="s">
        <v>11</v>
      </c>
      <c r="HXI11" s="136" t="s">
        <v>10</v>
      </c>
      <c r="HXJ11" s="33" t="s">
        <v>11</v>
      </c>
      <c r="HXK11" s="136" t="s">
        <v>10</v>
      </c>
      <c r="HXL11" s="33" t="s">
        <v>11</v>
      </c>
      <c r="HXM11" s="136" t="s">
        <v>10</v>
      </c>
      <c r="HXN11" s="33" t="s">
        <v>11</v>
      </c>
      <c r="HXO11" s="136" t="s">
        <v>10</v>
      </c>
      <c r="HXP11" s="33" t="s">
        <v>11</v>
      </c>
      <c r="HXQ11" s="136" t="s">
        <v>10</v>
      </c>
      <c r="HXR11" s="33" t="s">
        <v>11</v>
      </c>
      <c r="HXS11" s="136" t="s">
        <v>10</v>
      </c>
      <c r="HXT11" s="33" t="s">
        <v>11</v>
      </c>
      <c r="HXU11" s="136" t="s">
        <v>10</v>
      </c>
      <c r="HXV11" s="33" t="s">
        <v>11</v>
      </c>
      <c r="HXW11" s="136" t="s">
        <v>10</v>
      </c>
      <c r="HXX11" s="33" t="s">
        <v>11</v>
      </c>
      <c r="HXY11" s="136" t="s">
        <v>10</v>
      </c>
      <c r="HXZ11" s="33" t="s">
        <v>11</v>
      </c>
      <c r="HYA11" s="136" t="s">
        <v>10</v>
      </c>
      <c r="HYB11" s="33" t="s">
        <v>11</v>
      </c>
      <c r="HYC11" s="136" t="s">
        <v>10</v>
      </c>
      <c r="HYD11" s="33" t="s">
        <v>11</v>
      </c>
      <c r="HYE11" s="136" t="s">
        <v>10</v>
      </c>
      <c r="HYF11" s="33" t="s">
        <v>11</v>
      </c>
      <c r="HYG11" s="136" t="s">
        <v>10</v>
      </c>
      <c r="HYH11" s="33" t="s">
        <v>11</v>
      </c>
      <c r="HYI11" s="136" t="s">
        <v>10</v>
      </c>
      <c r="HYJ11" s="33" t="s">
        <v>11</v>
      </c>
      <c r="HYK11" s="136" t="s">
        <v>10</v>
      </c>
      <c r="HYL11" s="33" t="s">
        <v>11</v>
      </c>
      <c r="HYM11" s="136" t="s">
        <v>10</v>
      </c>
      <c r="HYN11" s="33" t="s">
        <v>11</v>
      </c>
      <c r="HYO11" s="136" t="s">
        <v>10</v>
      </c>
      <c r="HYP11" s="33" t="s">
        <v>11</v>
      </c>
      <c r="HYQ11" s="136" t="s">
        <v>10</v>
      </c>
      <c r="HYR11" s="33" t="s">
        <v>11</v>
      </c>
      <c r="HYS11" s="136" t="s">
        <v>10</v>
      </c>
      <c r="HYT11" s="33" t="s">
        <v>11</v>
      </c>
      <c r="HYU11" s="136" t="s">
        <v>10</v>
      </c>
      <c r="HYV11" s="33" t="s">
        <v>11</v>
      </c>
      <c r="HYW11" s="136" t="s">
        <v>10</v>
      </c>
      <c r="HYX11" s="33" t="s">
        <v>11</v>
      </c>
      <c r="HYY11" s="136" t="s">
        <v>10</v>
      </c>
      <c r="HYZ11" s="33" t="s">
        <v>11</v>
      </c>
      <c r="HZA11" s="136" t="s">
        <v>10</v>
      </c>
      <c r="HZB11" s="33" t="s">
        <v>11</v>
      </c>
      <c r="HZC11" s="136" t="s">
        <v>10</v>
      </c>
      <c r="HZD11" s="33" t="s">
        <v>11</v>
      </c>
      <c r="HZE11" s="136" t="s">
        <v>10</v>
      </c>
      <c r="HZF11" s="33" t="s">
        <v>11</v>
      </c>
      <c r="HZG11" s="136" t="s">
        <v>10</v>
      </c>
      <c r="HZH11" s="33" t="s">
        <v>11</v>
      </c>
      <c r="HZI11" s="136" t="s">
        <v>10</v>
      </c>
      <c r="HZJ11" s="33" t="s">
        <v>11</v>
      </c>
      <c r="HZK11" s="136" t="s">
        <v>10</v>
      </c>
      <c r="HZL11" s="33" t="s">
        <v>11</v>
      </c>
      <c r="HZM11" s="136" t="s">
        <v>10</v>
      </c>
      <c r="HZN11" s="33" t="s">
        <v>11</v>
      </c>
      <c r="HZO11" s="136" t="s">
        <v>10</v>
      </c>
      <c r="HZP11" s="33" t="s">
        <v>11</v>
      </c>
      <c r="HZQ11" s="136" t="s">
        <v>10</v>
      </c>
      <c r="HZR11" s="33" t="s">
        <v>11</v>
      </c>
      <c r="HZS11" s="136" t="s">
        <v>10</v>
      </c>
      <c r="HZT11" s="33" t="s">
        <v>11</v>
      </c>
      <c r="HZU11" s="136" t="s">
        <v>10</v>
      </c>
      <c r="HZV11" s="33" t="s">
        <v>11</v>
      </c>
      <c r="HZW11" s="136" t="s">
        <v>10</v>
      </c>
      <c r="HZX11" s="33" t="s">
        <v>11</v>
      </c>
      <c r="HZY11" s="136" t="s">
        <v>10</v>
      </c>
      <c r="HZZ11" s="33" t="s">
        <v>11</v>
      </c>
      <c r="IAA11" s="136" t="s">
        <v>10</v>
      </c>
      <c r="IAB11" s="33" t="s">
        <v>11</v>
      </c>
      <c r="IAC11" s="136" t="s">
        <v>10</v>
      </c>
      <c r="IAD11" s="33" t="s">
        <v>11</v>
      </c>
      <c r="IAE11" s="136" t="s">
        <v>10</v>
      </c>
      <c r="IAF11" s="33" t="s">
        <v>11</v>
      </c>
      <c r="IAG11" s="136" t="s">
        <v>10</v>
      </c>
      <c r="IAH11" s="33" t="s">
        <v>11</v>
      </c>
      <c r="IAI11" s="136" t="s">
        <v>10</v>
      </c>
      <c r="IAJ11" s="33" t="s">
        <v>11</v>
      </c>
      <c r="IAK11" s="136" t="s">
        <v>10</v>
      </c>
      <c r="IAL11" s="33" t="s">
        <v>11</v>
      </c>
      <c r="IAM11" s="136" t="s">
        <v>10</v>
      </c>
      <c r="IAN11" s="33" t="s">
        <v>11</v>
      </c>
      <c r="IAO11" s="136" t="s">
        <v>10</v>
      </c>
      <c r="IAP11" s="33" t="s">
        <v>11</v>
      </c>
      <c r="IAQ11" s="136" t="s">
        <v>10</v>
      </c>
      <c r="IAR11" s="33" t="s">
        <v>11</v>
      </c>
      <c r="IAS11" s="136" t="s">
        <v>10</v>
      </c>
      <c r="IAT11" s="33" t="s">
        <v>11</v>
      </c>
      <c r="IAU11" s="136" t="s">
        <v>10</v>
      </c>
      <c r="IAV11" s="33" t="s">
        <v>11</v>
      </c>
      <c r="IAW11" s="136" t="s">
        <v>10</v>
      </c>
      <c r="IAX11" s="33" t="s">
        <v>11</v>
      </c>
      <c r="IAY11" s="136" t="s">
        <v>10</v>
      </c>
      <c r="IAZ11" s="33" t="s">
        <v>11</v>
      </c>
      <c r="IBA11" s="136" t="s">
        <v>10</v>
      </c>
      <c r="IBB11" s="33" t="s">
        <v>11</v>
      </c>
      <c r="IBC11" s="136" t="s">
        <v>10</v>
      </c>
      <c r="IBD11" s="33" t="s">
        <v>11</v>
      </c>
      <c r="IBE11" s="136" t="s">
        <v>10</v>
      </c>
      <c r="IBF11" s="33" t="s">
        <v>11</v>
      </c>
      <c r="IBG11" s="136" t="s">
        <v>10</v>
      </c>
      <c r="IBH11" s="33" t="s">
        <v>11</v>
      </c>
      <c r="IBI11" s="136" t="s">
        <v>10</v>
      </c>
      <c r="IBJ11" s="33" t="s">
        <v>11</v>
      </c>
      <c r="IBK11" s="136" t="s">
        <v>10</v>
      </c>
      <c r="IBL11" s="33" t="s">
        <v>11</v>
      </c>
      <c r="IBM11" s="136" t="s">
        <v>10</v>
      </c>
      <c r="IBN11" s="33" t="s">
        <v>11</v>
      </c>
      <c r="IBO11" s="136" t="s">
        <v>10</v>
      </c>
      <c r="IBP11" s="33" t="s">
        <v>11</v>
      </c>
      <c r="IBQ11" s="136" t="s">
        <v>10</v>
      </c>
      <c r="IBR11" s="33" t="s">
        <v>11</v>
      </c>
      <c r="IBS11" s="136" t="s">
        <v>10</v>
      </c>
      <c r="IBT11" s="33" t="s">
        <v>11</v>
      </c>
      <c r="IBU11" s="136" t="s">
        <v>10</v>
      </c>
      <c r="IBV11" s="33" t="s">
        <v>11</v>
      </c>
      <c r="IBW11" s="136" t="s">
        <v>10</v>
      </c>
      <c r="IBX11" s="33" t="s">
        <v>11</v>
      </c>
      <c r="IBY11" s="136" t="s">
        <v>10</v>
      </c>
      <c r="IBZ11" s="33" t="s">
        <v>11</v>
      </c>
      <c r="ICA11" s="136" t="s">
        <v>10</v>
      </c>
      <c r="ICB11" s="33" t="s">
        <v>11</v>
      </c>
      <c r="ICC11" s="136" t="s">
        <v>10</v>
      </c>
      <c r="ICD11" s="33" t="s">
        <v>11</v>
      </c>
      <c r="ICE11" s="136" t="s">
        <v>10</v>
      </c>
      <c r="ICF11" s="33" t="s">
        <v>11</v>
      </c>
      <c r="ICG11" s="136" t="s">
        <v>10</v>
      </c>
      <c r="ICH11" s="33" t="s">
        <v>11</v>
      </c>
      <c r="ICI11" s="136" t="s">
        <v>10</v>
      </c>
      <c r="ICJ11" s="33" t="s">
        <v>11</v>
      </c>
      <c r="ICK11" s="136" t="s">
        <v>10</v>
      </c>
      <c r="ICL11" s="33" t="s">
        <v>11</v>
      </c>
      <c r="ICM11" s="136" t="s">
        <v>10</v>
      </c>
      <c r="ICN11" s="33" t="s">
        <v>11</v>
      </c>
      <c r="ICO11" s="136" t="s">
        <v>10</v>
      </c>
      <c r="ICP11" s="33" t="s">
        <v>11</v>
      </c>
      <c r="ICQ11" s="136" t="s">
        <v>10</v>
      </c>
      <c r="ICR11" s="33" t="s">
        <v>11</v>
      </c>
      <c r="ICS11" s="136" t="s">
        <v>10</v>
      </c>
      <c r="ICT11" s="33" t="s">
        <v>11</v>
      </c>
      <c r="ICU11" s="136" t="s">
        <v>10</v>
      </c>
      <c r="ICV11" s="33" t="s">
        <v>11</v>
      </c>
      <c r="ICW11" s="136" t="s">
        <v>10</v>
      </c>
      <c r="ICX11" s="33" t="s">
        <v>11</v>
      </c>
      <c r="ICY11" s="136" t="s">
        <v>10</v>
      </c>
      <c r="ICZ11" s="33" t="s">
        <v>11</v>
      </c>
      <c r="IDA11" s="136" t="s">
        <v>10</v>
      </c>
      <c r="IDB11" s="33" t="s">
        <v>11</v>
      </c>
      <c r="IDC11" s="136" t="s">
        <v>10</v>
      </c>
      <c r="IDD11" s="33" t="s">
        <v>11</v>
      </c>
      <c r="IDE11" s="136" t="s">
        <v>10</v>
      </c>
      <c r="IDF11" s="33" t="s">
        <v>11</v>
      </c>
      <c r="IDG11" s="136" t="s">
        <v>10</v>
      </c>
      <c r="IDH11" s="33" t="s">
        <v>11</v>
      </c>
      <c r="IDI11" s="136" t="s">
        <v>10</v>
      </c>
      <c r="IDJ11" s="33" t="s">
        <v>11</v>
      </c>
      <c r="IDK11" s="136" t="s">
        <v>10</v>
      </c>
      <c r="IDL11" s="33" t="s">
        <v>11</v>
      </c>
      <c r="IDM11" s="136" t="s">
        <v>10</v>
      </c>
      <c r="IDN11" s="33" t="s">
        <v>11</v>
      </c>
      <c r="IDO11" s="136" t="s">
        <v>10</v>
      </c>
      <c r="IDP11" s="33" t="s">
        <v>11</v>
      </c>
      <c r="IDQ11" s="136" t="s">
        <v>10</v>
      </c>
      <c r="IDR11" s="33" t="s">
        <v>11</v>
      </c>
      <c r="IDS11" s="136" t="s">
        <v>10</v>
      </c>
      <c r="IDT11" s="33" t="s">
        <v>11</v>
      </c>
      <c r="IDU11" s="136" t="s">
        <v>10</v>
      </c>
      <c r="IDV11" s="33" t="s">
        <v>11</v>
      </c>
      <c r="IDW11" s="136" t="s">
        <v>10</v>
      </c>
      <c r="IDX11" s="33" t="s">
        <v>11</v>
      </c>
      <c r="IDY11" s="136" t="s">
        <v>10</v>
      </c>
      <c r="IDZ11" s="33" t="s">
        <v>11</v>
      </c>
      <c r="IEA11" s="136" t="s">
        <v>10</v>
      </c>
      <c r="IEB11" s="33" t="s">
        <v>11</v>
      </c>
      <c r="IEC11" s="136" t="s">
        <v>10</v>
      </c>
      <c r="IED11" s="33" t="s">
        <v>11</v>
      </c>
      <c r="IEE11" s="136" t="s">
        <v>10</v>
      </c>
      <c r="IEF11" s="33" t="s">
        <v>11</v>
      </c>
      <c r="IEG11" s="136" t="s">
        <v>10</v>
      </c>
      <c r="IEH11" s="33" t="s">
        <v>11</v>
      </c>
      <c r="IEI11" s="136" t="s">
        <v>10</v>
      </c>
      <c r="IEJ11" s="33" t="s">
        <v>11</v>
      </c>
      <c r="IEK11" s="136" t="s">
        <v>10</v>
      </c>
      <c r="IEL11" s="33" t="s">
        <v>11</v>
      </c>
      <c r="IEM11" s="136" t="s">
        <v>10</v>
      </c>
      <c r="IEN11" s="33" t="s">
        <v>11</v>
      </c>
      <c r="IEO11" s="136" t="s">
        <v>10</v>
      </c>
      <c r="IEP11" s="33" t="s">
        <v>11</v>
      </c>
      <c r="IEQ11" s="136" t="s">
        <v>10</v>
      </c>
      <c r="IER11" s="33" t="s">
        <v>11</v>
      </c>
      <c r="IES11" s="136" t="s">
        <v>10</v>
      </c>
      <c r="IET11" s="33" t="s">
        <v>11</v>
      </c>
      <c r="IEU11" s="136" t="s">
        <v>10</v>
      </c>
      <c r="IEV11" s="33" t="s">
        <v>11</v>
      </c>
      <c r="IEW11" s="136" t="s">
        <v>10</v>
      </c>
      <c r="IEX11" s="33" t="s">
        <v>11</v>
      </c>
      <c r="IEY11" s="136" t="s">
        <v>10</v>
      </c>
      <c r="IEZ11" s="33" t="s">
        <v>11</v>
      </c>
      <c r="IFA11" s="136" t="s">
        <v>10</v>
      </c>
      <c r="IFB11" s="33" t="s">
        <v>11</v>
      </c>
      <c r="IFC11" s="136" t="s">
        <v>10</v>
      </c>
      <c r="IFD11" s="33" t="s">
        <v>11</v>
      </c>
      <c r="IFE11" s="136" t="s">
        <v>10</v>
      </c>
      <c r="IFF11" s="33" t="s">
        <v>11</v>
      </c>
      <c r="IFG11" s="136" t="s">
        <v>10</v>
      </c>
      <c r="IFH11" s="33" t="s">
        <v>11</v>
      </c>
      <c r="IFI11" s="136" t="s">
        <v>10</v>
      </c>
      <c r="IFJ11" s="33" t="s">
        <v>11</v>
      </c>
      <c r="IFK11" s="136" t="s">
        <v>10</v>
      </c>
      <c r="IFL11" s="33" t="s">
        <v>11</v>
      </c>
      <c r="IFM11" s="136" t="s">
        <v>10</v>
      </c>
      <c r="IFN11" s="33" t="s">
        <v>11</v>
      </c>
      <c r="IFO11" s="136" t="s">
        <v>10</v>
      </c>
      <c r="IFP11" s="33" t="s">
        <v>11</v>
      </c>
      <c r="IFQ11" s="136" t="s">
        <v>10</v>
      </c>
      <c r="IFR11" s="33" t="s">
        <v>11</v>
      </c>
      <c r="IFS11" s="136" t="s">
        <v>10</v>
      </c>
      <c r="IFT11" s="33" t="s">
        <v>11</v>
      </c>
      <c r="IFU11" s="136" t="s">
        <v>10</v>
      </c>
      <c r="IFV11" s="33" t="s">
        <v>11</v>
      </c>
      <c r="IFW11" s="136" t="s">
        <v>10</v>
      </c>
      <c r="IFX11" s="33" t="s">
        <v>11</v>
      </c>
      <c r="IFY11" s="136" t="s">
        <v>10</v>
      </c>
      <c r="IFZ11" s="33" t="s">
        <v>11</v>
      </c>
      <c r="IGA11" s="136" t="s">
        <v>10</v>
      </c>
      <c r="IGB11" s="33" t="s">
        <v>11</v>
      </c>
      <c r="IGC11" s="136" t="s">
        <v>10</v>
      </c>
      <c r="IGD11" s="33" t="s">
        <v>11</v>
      </c>
      <c r="IGE11" s="136" t="s">
        <v>10</v>
      </c>
      <c r="IGF11" s="33" t="s">
        <v>11</v>
      </c>
      <c r="IGG11" s="136" t="s">
        <v>10</v>
      </c>
      <c r="IGH11" s="33" t="s">
        <v>11</v>
      </c>
      <c r="IGI11" s="136" t="s">
        <v>10</v>
      </c>
      <c r="IGJ11" s="33" t="s">
        <v>11</v>
      </c>
      <c r="IGK11" s="136" t="s">
        <v>10</v>
      </c>
      <c r="IGL11" s="33" t="s">
        <v>11</v>
      </c>
      <c r="IGM11" s="136" t="s">
        <v>10</v>
      </c>
      <c r="IGN11" s="33" t="s">
        <v>11</v>
      </c>
      <c r="IGO11" s="136" t="s">
        <v>10</v>
      </c>
      <c r="IGP11" s="33" t="s">
        <v>11</v>
      </c>
      <c r="IGQ11" s="136" t="s">
        <v>10</v>
      </c>
      <c r="IGR11" s="33" t="s">
        <v>11</v>
      </c>
      <c r="IGS11" s="136" t="s">
        <v>10</v>
      </c>
      <c r="IGT11" s="33" t="s">
        <v>11</v>
      </c>
      <c r="IGU11" s="136" t="s">
        <v>10</v>
      </c>
      <c r="IGV11" s="33" t="s">
        <v>11</v>
      </c>
      <c r="IGW11" s="136" t="s">
        <v>10</v>
      </c>
      <c r="IGX11" s="33" t="s">
        <v>11</v>
      </c>
      <c r="IGY11" s="136" t="s">
        <v>10</v>
      </c>
      <c r="IGZ11" s="33" t="s">
        <v>11</v>
      </c>
      <c r="IHA11" s="136" t="s">
        <v>10</v>
      </c>
      <c r="IHB11" s="33" t="s">
        <v>11</v>
      </c>
      <c r="IHC11" s="136" t="s">
        <v>10</v>
      </c>
      <c r="IHD11" s="33" t="s">
        <v>11</v>
      </c>
      <c r="IHE11" s="136" t="s">
        <v>10</v>
      </c>
      <c r="IHF11" s="33" t="s">
        <v>11</v>
      </c>
      <c r="IHG11" s="136" t="s">
        <v>10</v>
      </c>
      <c r="IHH11" s="33" t="s">
        <v>11</v>
      </c>
      <c r="IHI11" s="136" t="s">
        <v>10</v>
      </c>
      <c r="IHJ11" s="33" t="s">
        <v>11</v>
      </c>
      <c r="IHK11" s="136" t="s">
        <v>10</v>
      </c>
      <c r="IHL11" s="33" t="s">
        <v>11</v>
      </c>
      <c r="IHM11" s="136" t="s">
        <v>10</v>
      </c>
      <c r="IHN11" s="33" t="s">
        <v>11</v>
      </c>
      <c r="IHO11" s="136" t="s">
        <v>10</v>
      </c>
      <c r="IHP11" s="33" t="s">
        <v>11</v>
      </c>
      <c r="IHQ11" s="136" t="s">
        <v>10</v>
      </c>
      <c r="IHR11" s="33" t="s">
        <v>11</v>
      </c>
      <c r="IHS11" s="136" t="s">
        <v>10</v>
      </c>
      <c r="IHT11" s="33" t="s">
        <v>11</v>
      </c>
      <c r="IHU11" s="136" t="s">
        <v>10</v>
      </c>
      <c r="IHV11" s="33" t="s">
        <v>11</v>
      </c>
      <c r="IHW11" s="136" t="s">
        <v>10</v>
      </c>
      <c r="IHX11" s="33" t="s">
        <v>11</v>
      </c>
      <c r="IHY11" s="136" t="s">
        <v>10</v>
      </c>
      <c r="IHZ11" s="33" t="s">
        <v>11</v>
      </c>
      <c r="IIA11" s="136" t="s">
        <v>10</v>
      </c>
      <c r="IIB11" s="33" t="s">
        <v>11</v>
      </c>
      <c r="IIC11" s="136" t="s">
        <v>10</v>
      </c>
      <c r="IID11" s="33" t="s">
        <v>11</v>
      </c>
      <c r="IIE11" s="136" t="s">
        <v>10</v>
      </c>
      <c r="IIF11" s="33" t="s">
        <v>11</v>
      </c>
      <c r="IIG11" s="136" t="s">
        <v>10</v>
      </c>
      <c r="IIH11" s="33" t="s">
        <v>11</v>
      </c>
      <c r="III11" s="136" t="s">
        <v>10</v>
      </c>
      <c r="IIJ11" s="33" t="s">
        <v>11</v>
      </c>
      <c r="IIK11" s="136" t="s">
        <v>10</v>
      </c>
      <c r="IIL11" s="33" t="s">
        <v>11</v>
      </c>
      <c r="IIM11" s="136" t="s">
        <v>10</v>
      </c>
      <c r="IIN11" s="33" t="s">
        <v>11</v>
      </c>
      <c r="IIO11" s="136" t="s">
        <v>10</v>
      </c>
      <c r="IIP11" s="33" t="s">
        <v>11</v>
      </c>
      <c r="IIQ11" s="136" t="s">
        <v>10</v>
      </c>
      <c r="IIR11" s="33" t="s">
        <v>11</v>
      </c>
      <c r="IIS11" s="136" t="s">
        <v>10</v>
      </c>
      <c r="IIT11" s="33" t="s">
        <v>11</v>
      </c>
      <c r="IIU11" s="136" t="s">
        <v>10</v>
      </c>
      <c r="IIV11" s="33" t="s">
        <v>11</v>
      </c>
      <c r="IIW11" s="136" t="s">
        <v>10</v>
      </c>
      <c r="IIX11" s="33" t="s">
        <v>11</v>
      </c>
      <c r="IIY11" s="136" t="s">
        <v>10</v>
      </c>
      <c r="IIZ11" s="33" t="s">
        <v>11</v>
      </c>
      <c r="IJA11" s="136" t="s">
        <v>10</v>
      </c>
      <c r="IJB11" s="33" t="s">
        <v>11</v>
      </c>
      <c r="IJC11" s="136" t="s">
        <v>10</v>
      </c>
      <c r="IJD11" s="33" t="s">
        <v>11</v>
      </c>
      <c r="IJE11" s="136" t="s">
        <v>10</v>
      </c>
      <c r="IJF11" s="33" t="s">
        <v>11</v>
      </c>
      <c r="IJG11" s="136" t="s">
        <v>10</v>
      </c>
      <c r="IJH11" s="33" t="s">
        <v>11</v>
      </c>
      <c r="IJI11" s="136" t="s">
        <v>10</v>
      </c>
      <c r="IJJ11" s="33" t="s">
        <v>11</v>
      </c>
      <c r="IJK11" s="136" t="s">
        <v>10</v>
      </c>
      <c r="IJL11" s="33" t="s">
        <v>11</v>
      </c>
      <c r="IJM11" s="136" t="s">
        <v>10</v>
      </c>
      <c r="IJN11" s="33" t="s">
        <v>11</v>
      </c>
      <c r="IJO11" s="136" t="s">
        <v>10</v>
      </c>
      <c r="IJP11" s="33" t="s">
        <v>11</v>
      </c>
      <c r="IJQ11" s="136" t="s">
        <v>10</v>
      </c>
      <c r="IJR11" s="33" t="s">
        <v>11</v>
      </c>
      <c r="IJS11" s="136" t="s">
        <v>10</v>
      </c>
      <c r="IJT11" s="33" t="s">
        <v>11</v>
      </c>
      <c r="IJU11" s="136" t="s">
        <v>10</v>
      </c>
      <c r="IJV11" s="33" t="s">
        <v>11</v>
      </c>
      <c r="IJW11" s="136" t="s">
        <v>10</v>
      </c>
      <c r="IJX11" s="33" t="s">
        <v>11</v>
      </c>
      <c r="IJY11" s="136" t="s">
        <v>10</v>
      </c>
      <c r="IJZ11" s="33" t="s">
        <v>11</v>
      </c>
      <c r="IKA11" s="136" t="s">
        <v>10</v>
      </c>
      <c r="IKB11" s="33" t="s">
        <v>11</v>
      </c>
      <c r="IKC11" s="136" t="s">
        <v>10</v>
      </c>
      <c r="IKD11" s="33" t="s">
        <v>11</v>
      </c>
      <c r="IKE11" s="136" t="s">
        <v>10</v>
      </c>
      <c r="IKF11" s="33" t="s">
        <v>11</v>
      </c>
      <c r="IKG11" s="136" t="s">
        <v>10</v>
      </c>
      <c r="IKH11" s="33" t="s">
        <v>11</v>
      </c>
      <c r="IKI11" s="136" t="s">
        <v>10</v>
      </c>
      <c r="IKJ11" s="33" t="s">
        <v>11</v>
      </c>
      <c r="IKK11" s="136" t="s">
        <v>10</v>
      </c>
      <c r="IKL11" s="33" t="s">
        <v>11</v>
      </c>
      <c r="IKM11" s="136" t="s">
        <v>10</v>
      </c>
      <c r="IKN11" s="33" t="s">
        <v>11</v>
      </c>
      <c r="IKO11" s="136" t="s">
        <v>10</v>
      </c>
      <c r="IKP11" s="33" t="s">
        <v>11</v>
      </c>
      <c r="IKQ11" s="136" t="s">
        <v>10</v>
      </c>
      <c r="IKR11" s="33" t="s">
        <v>11</v>
      </c>
      <c r="IKS11" s="136" t="s">
        <v>10</v>
      </c>
      <c r="IKT11" s="33" t="s">
        <v>11</v>
      </c>
      <c r="IKU11" s="136" t="s">
        <v>10</v>
      </c>
      <c r="IKV11" s="33" t="s">
        <v>11</v>
      </c>
      <c r="IKW11" s="136" t="s">
        <v>10</v>
      </c>
      <c r="IKX11" s="33" t="s">
        <v>11</v>
      </c>
      <c r="IKY11" s="136" t="s">
        <v>10</v>
      </c>
      <c r="IKZ11" s="33" t="s">
        <v>11</v>
      </c>
      <c r="ILA11" s="136" t="s">
        <v>10</v>
      </c>
      <c r="ILB11" s="33" t="s">
        <v>11</v>
      </c>
      <c r="ILC11" s="136" t="s">
        <v>10</v>
      </c>
      <c r="ILD11" s="33" t="s">
        <v>11</v>
      </c>
      <c r="ILE11" s="136" t="s">
        <v>10</v>
      </c>
      <c r="ILF11" s="33" t="s">
        <v>11</v>
      </c>
      <c r="ILG11" s="136" t="s">
        <v>10</v>
      </c>
      <c r="ILH11" s="33" t="s">
        <v>11</v>
      </c>
      <c r="ILI11" s="136" t="s">
        <v>10</v>
      </c>
      <c r="ILJ11" s="33" t="s">
        <v>11</v>
      </c>
      <c r="ILK11" s="136" t="s">
        <v>10</v>
      </c>
      <c r="ILL11" s="33" t="s">
        <v>11</v>
      </c>
      <c r="ILM11" s="136" t="s">
        <v>10</v>
      </c>
      <c r="ILN11" s="33" t="s">
        <v>11</v>
      </c>
      <c r="ILO11" s="136" t="s">
        <v>10</v>
      </c>
      <c r="ILP11" s="33" t="s">
        <v>11</v>
      </c>
      <c r="ILQ11" s="136" t="s">
        <v>10</v>
      </c>
      <c r="ILR11" s="33" t="s">
        <v>11</v>
      </c>
      <c r="ILS11" s="136" t="s">
        <v>10</v>
      </c>
      <c r="ILT11" s="33" t="s">
        <v>11</v>
      </c>
      <c r="ILU11" s="136" t="s">
        <v>10</v>
      </c>
      <c r="ILV11" s="33" t="s">
        <v>11</v>
      </c>
      <c r="ILW11" s="136" t="s">
        <v>10</v>
      </c>
      <c r="ILX11" s="33" t="s">
        <v>11</v>
      </c>
      <c r="ILY11" s="136" t="s">
        <v>10</v>
      </c>
      <c r="ILZ11" s="33" t="s">
        <v>11</v>
      </c>
      <c r="IMA11" s="136" t="s">
        <v>10</v>
      </c>
      <c r="IMB11" s="33" t="s">
        <v>11</v>
      </c>
      <c r="IMC11" s="136" t="s">
        <v>10</v>
      </c>
      <c r="IMD11" s="33" t="s">
        <v>11</v>
      </c>
      <c r="IME11" s="136" t="s">
        <v>10</v>
      </c>
      <c r="IMF11" s="33" t="s">
        <v>11</v>
      </c>
      <c r="IMG11" s="136" t="s">
        <v>10</v>
      </c>
      <c r="IMH11" s="33" t="s">
        <v>11</v>
      </c>
      <c r="IMI11" s="136" t="s">
        <v>10</v>
      </c>
      <c r="IMJ11" s="33" t="s">
        <v>11</v>
      </c>
      <c r="IMK11" s="136" t="s">
        <v>10</v>
      </c>
      <c r="IML11" s="33" t="s">
        <v>11</v>
      </c>
      <c r="IMM11" s="136" t="s">
        <v>10</v>
      </c>
      <c r="IMN11" s="33" t="s">
        <v>11</v>
      </c>
      <c r="IMO11" s="136" t="s">
        <v>10</v>
      </c>
      <c r="IMP11" s="33" t="s">
        <v>11</v>
      </c>
      <c r="IMQ11" s="136" t="s">
        <v>10</v>
      </c>
      <c r="IMR11" s="33" t="s">
        <v>11</v>
      </c>
      <c r="IMS11" s="136" t="s">
        <v>10</v>
      </c>
      <c r="IMT11" s="33" t="s">
        <v>11</v>
      </c>
      <c r="IMU11" s="136" t="s">
        <v>10</v>
      </c>
      <c r="IMV11" s="33" t="s">
        <v>11</v>
      </c>
      <c r="IMW11" s="136" t="s">
        <v>10</v>
      </c>
      <c r="IMX11" s="33" t="s">
        <v>11</v>
      </c>
      <c r="IMY11" s="136" t="s">
        <v>10</v>
      </c>
      <c r="IMZ11" s="33" t="s">
        <v>11</v>
      </c>
      <c r="INA11" s="136" t="s">
        <v>10</v>
      </c>
      <c r="INB11" s="33" t="s">
        <v>11</v>
      </c>
      <c r="INC11" s="136" t="s">
        <v>10</v>
      </c>
      <c r="IND11" s="33" t="s">
        <v>11</v>
      </c>
      <c r="INE11" s="136" t="s">
        <v>10</v>
      </c>
      <c r="INF11" s="33" t="s">
        <v>11</v>
      </c>
      <c r="ING11" s="136" t="s">
        <v>10</v>
      </c>
      <c r="INH11" s="33" t="s">
        <v>11</v>
      </c>
      <c r="INI11" s="136" t="s">
        <v>10</v>
      </c>
      <c r="INJ11" s="33" t="s">
        <v>11</v>
      </c>
      <c r="INK11" s="136" t="s">
        <v>10</v>
      </c>
      <c r="INL11" s="33" t="s">
        <v>11</v>
      </c>
      <c r="INM11" s="136" t="s">
        <v>10</v>
      </c>
      <c r="INN11" s="33" t="s">
        <v>11</v>
      </c>
      <c r="INO11" s="136" t="s">
        <v>10</v>
      </c>
      <c r="INP11" s="33" t="s">
        <v>11</v>
      </c>
      <c r="INQ11" s="136" t="s">
        <v>10</v>
      </c>
      <c r="INR11" s="33" t="s">
        <v>11</v>
      </c>
      <c r="INS11" s="136" t="s">
        <v>10</v>
      </c>
      <c r="INT11" s="33" t="s">
        <v>11</v>
      </c>
      <c r="INU11" s="136" t="s">
        <v>10</v>
      </c>
      <c r="INV11" s="33" t="s">
        <v>11</v>
      </c>
      <c r="INW11" s="136" t="s">
        <v>10</v>
      </c>
      <c r="INX11" s="33" t="s">
        <v>11</v>
      </c>
      <c r="INY11" s="136" t="s">
        <v>10</v>
      </c>
      <c r="INZ11" s="33" t="s">
        <v>11</v>
      </c>
      <c r="IOA11" s="136" t="s">
        <v>10</v>
      </c>
      <c r="IOB11" s="33" t="s">
        <v>11</v>
      </c>
      <c r="IOC11" s="136" t="s">
        <v>10</v>
      </c>
      <c r="IOD11" s="33" t="s">
        <v>11</v>
      </c>
      <c r="IOE11" s="136" t="s">
        <v>10</v>
      </c>
      <c r="IOF11" s="33" t="s">
        <v>11</v>
      </c>
      <c r="IOG11" s="136" t="s">
        <v>10</v>
      </c>
      <c r="IOH11" s="33" t="s">
        <v>11</v>
      </c>
      <c r="IOI11" s="136" t="s">
        <v>10</v>
      </c>
      <c r="IOJ11" s="33" t="s">
        <v>11</v>
      </c>
      <c r="IOK11" s="136" t="s">
        <v>10</v>
      </c>
      <c r="IOL11" s="33" t="s">
        <v>11</v>
      </c>
      <c r="IOM11" s="136" t="s">
        <v>10</v>
      </c>
      <c r="ION11" s="33" t="s">
        <v>11</v>
      </c>
      <c r="IOO11" s="136" t="s">
        <v>10</v>
      </c>
      <c r="IOP11" s="33" t="s">
        <v>11</v>
      </c>
      <c r="IOQ11" s="136" t="s">
        <v>10</v>
      </c>
      <c r="IOR11" s="33" t="s">
        <v>11</v>
      </c>
      <c r="IOS11" s="136" t="s">
        <v>10</v>
      </c>
      <c r="IOT11" s="33" t="s">
        <v>11</v>
      </c>
      <c r="IOU11" s="136" t="s">
        <v>10</v>
      </c>
      <c r="IOV11" s="33" t="s">
        <v>11</v>
      </c>
      <c r="IOW11" s="136" t="s">
        <v>10</v>
      </c>
      <c r="IOX11" s="33" t="s">
        <v>11</v>
      </c>
      <c r="IOY11" s="136" t="s">
        <v>10</v>
      </c>
      <c r="IOZ11" s="33" t="s">
        <v>11</v>
      </c>
      <c r="IPA11" s="136" t="s">
        <v>10</v>
      </c>
      <c r="IPB11" s="33" t="s">
        <v>11</v>
      </c>
      <c r="IPC11" s="136" t="s">
        <v>10</v>
      </c>
      <c r="IPD11" s="33" t="s">
        <v>11</v>
      </c>
      <c r="IPE11" s="136" t="s">
        <v>10</v>
      </c>
      <c r="IPF11" s="33" t="s">
        <v>11</v>
      </c>
      <c r="IPG11" s="136" t="s">
        <v>10</v>
      </c>
      <c r="IPH11" s="33" t="s">
        <v>11</v>
      </c>
      <c r="IPI11" s="136" t="s">
        <v>10</v>
      </c>
      <c r="IPJ11" s="33" t="s">
        <v>11</v>
      </c>
      <c r="IPK11" s="136" t="s">
        <v>10</v>
      </c>
      <c r="IPL11" s="33" t="s">
        <v>11</v>
      </c>
      <c r="IPM11" s="136" t="s">
        <v>10</v>
      </c>
      <c r="IPN11" s="33" t="s">
        <v>11</v>
      </c>
      <c r="IPO11" s="136" t="s">
        <v>10</v>
      </c>
      <c r="IPP11" s="33" t="s">
        <v>11</v>
      </c>
      <c r="IPQ11" s="136" t="s">
        <v>10</v>
      </c>
      <c r="IPR11" s="33" t="s">
        <v>11</v>
      </c>
      <c r="IPS11" s="136" t="s">
        <v>10</v>
      </c>
      <c r="IPT11" s="33" t="s">
        <v>11</v>
      </c>
      <c r="IPU11" s="136" t="s">
        <v>10</v>
      </c>
      <c r="IPV11" s="33" t="s">
        <v>11</v>
      </c>
      <c r="IPW11" s="136" t="s">
        <v>10</v>
      </c>
      <c r="IPX11" s="33" t="s">
        <v>11</v>
      </c>
      <c r="IPY11" s="136" t="s">
        <v>10</v>
      </c>
      <c r="IPZ11" s="33" t="s">
        <v>11</v>
      </c>
      <c r="IQA11" s="136" t="s">
        <v>10</v>
      </c>
      <c r="IQB11" s="33" t="s">
        <v>11</v>
      </c>
      <c r="IQC11" s="136" t="s">
        <v>10</v>
      </c>
      <c r="IQD11" s="33" t="s">
        <v>11</v>
      </c>
      <c r="IQE11" s="136" t="s">
        <v>10</v>
      </c>
      <c r="IQF11" s="33" t="s">
        <v>11</v>
      </c>
      <c r="IQG11" s="136" t="s">
        <v>10</v>
      </c>
      <c r="IQH11" s="33" t="s">
        <v>11</v>
      </c>
      <c r="IQI11" s="136" t="s">
        <v>10</v>
      </c>
      <c r="IQJ11" s="33" t="s">
        <v>11</v>
      </c>
      <c r="IQK11" s="136" t="s">
        <v>10</v>
      </c>
      <c r="IQL11" s="33" t="s">
        <v>11</v>
      </c>
      <c r="IQM11" s="136" t="s">
        <v>10</v>
      </c>
      <c r="IQN11" s="33" t="s">
        <v>11</v>
      </c>
      <c r="IQO11" s="136" t="s">
        <v>10</v>
      </c>
      <c r="IQP11" s="33" t="s">
        <v>11</v>
      </c>
      <c r="IQQ11" s="136" t="s">
        <v>10</v>
      </c>
      <c r="IQR11" s="33" t="s">
        <v>11</v>
      </c>
      <c r="IQS11" s="136" t="s">
        <v>10</v>
      </c>
      <c r="IQT11" s="33" t="s">
        <v>11</v>
      </c>
      <c r="IQU11" s="136" t="s">
        <v>10</v>
      </c>
      <c r="IQV11" s="33" t="s">
        <v>11</v>
      </c>
      <c r="IQW11" s="136" t="s">
        <v>10</v>
      </c>
      <c r="IQX11" s="33" t="s">
        <v>11</v>
      </c>
      <c r="IQY11" s="136" t="s">
        <v>10</v>
      </c>
      <c r="IQZ11" s="33" t="s">
        <v>11</v>
      </c>
      <c r="IRA11" s="136" t="s">
        <v>10</v>
      </c>
      <c r="IRB11" s="33" t="s">
        <v>11</v>
      </c>
      <c r="IRC11" s="136" t="s">
        <v>10</v>
      </c>
      <c r="IRD11" s="33" t="s">
        <v>11</v>
      </c>
      <c r="IRE11" s="136" t="s">
        <v>10</v>
      </c>
      <c r="IRF11" s="33" t="s">
        <v>11</v>
      </c>
      <c r="IRG11" s="136" t="s">
        <v>10</v>
      </c>
      <c r="IRH11" s="33" t="s">
        <v>11</v>
      </c>
      <c r="IRI11" s="136" t="s">
        <v>10</v>
      </c>
      <c r="IRJ11" s="33" t="s">
        <v>11</v>
      </c>
      <c r="IRK11" s="136" t="s">
        <v>10</v>
      </c>
      <c r="IRL11" s="33" t="s">
        <v>11</v>
      </c>
      <c r="IRM11" s="136" t="s">
        <v>10</v>
      </c>
      <c r="IRN11" s="33" t="s">
        <v>11</v>
      </c>
      <c r="IRO11" s="136" t="s">
        <v>10</v>
      </c>
      <c r="IRP11" s="33" t="s">
        <v>11</v>
      </c>
      <c r="IRQ11" s="136" t="s">
        <v>10</v>
      </c>
      <c r="IRR11" s="33" t="s">
        <v>11</v>
      </c>
      <c r="IRS11" s="136" t="s">
        <v>10</v>
      </c>
      <c r="IRT11" s="33" t="s">
        <v>11</v>
      </c>
      <c r="IRU11" s="136" t="s">
        <v>10</v>
      </c>
      <c r="IRV11" s="33" t="s">
        <v>11</v>
      </c>
      <c r="IRW11" s="136" t="s">
        <v>10</v>
      </c>
      <c r="IRX11" s="33" t="s">
        <v>11</v>
      </c>
      <c r="IRY11" s="136" t="s">
        <v>10</v>
      </c>
      <c r="IRZ11" s="33" t="s">
        <v>11</v>
      </c>
      <c r="ISA11" s="136" t="s">
        <v>10</v>
      </c>
      <c r="ISB11" s="33" t="s">
        <v>11</v>
      </c>
      <c r="ISC11" s="136" t="s">
        <v>10</v>
      </c>
      <c r="ISD11" s="33" t="s">
        <v>11</v>
      </c>
      <c r="ISE11" s="136" t="s">
        <v>10</v>
      </c>
      <c r="ISF11" s="33" t="s">
        <v>11</v>
      </c>
      <c r="ISG11" s="136" t="s">
        <v>10</v>
      </c>
      <c r="ISH11" s="33" t="s">
        <v>11</v>
      </c>
      <c r="ISI11" s="136" t="s">
        <v>10</v>
      </c>
      <c r="ISJ11" s="33" t="s">
        <v>11</v>
      </c>
      <c r="ISK11" s="136" t="s">
        <v>10</v>
      </c>
      <c r="ISL11" s="33" t="s">
        <v>11</v>
      </c>
      <c r="ISM11" s="136" t="s">
        <v>10</v>
      </c>
      <c r="ISN11" s="33" t="s">
        <v>11</v>
      </c>
      <c r="ISO11" s="136" t="s">
        <v>10</v>
      </c>
      <c r="ISP11" s="33" t="s">
        <v>11</v>
      </c>
      <c r="ISQ11" s="136" t="s">
        <v>10</v>
      </c>
      <c r="ISR11" s="33" t="s">
        <v>11</v>
      </c>
      <c r="ISS11" s="136" t="s">
        <v>10</v>
      </c>
      <c r="IST11" s="33" t="s">
        <v>11</v>
      </c>
      <c r="ISU11" s="136" t="s">
        <v>10</v>
      </c>
      <c r="ISV11" s="33" t="s">
        <v>11</v>
      </c>
      <c r="ISW11" s="136" t="s">
        <v>10</v>
      </c>
      <c r="ISX11" s="33" t="s">
        <v>11</v>
      </c>
      <c r="ISY11" s="136" t="s">
        <v>10</v>
      </c>
      <c r="ISZ11" s="33" t="s">
        <v>11</v>
      </c>
      <c r="ITA11" s="136" t="s">
        <v>10</v>
      </c>
      <c r="ITB11" s="33" t="s">
        <v>11</v>
      </c>
      <c r="ITC11" s="136" t="s">
        <v>10</v>
      </c>
      <c r="ITD11" s="33" t="s">
        <v>11</v>
      </c>
      <c r="ITE11" s="136" t="s">
        <v>10</v>
      </c>
      <c r="ITF11" s="33" t="s">
        <v>11</v>
      </c>
      <c r="ITG11" s="136" t="s">
        <v>10</v>
      </c>
      <c r="ITH11" s="33" t="s">
        <v>11</v>
      </c>
      <c r="ITI11" s="136" t="s">
        <v>10</v>
      </c>
      <c r="ITJ11" s="33" t="s">
        <v>11</v>
      </c>
      <c r="ITK11" s="136" t="s">
        <v>10</v>
      </c>
      <c r="ITL11" s="33" t="s">
        <v>11</v>
      </c>
      <c r="ITM11" s="136" t="s">
        <v>10</v>
      </c>
      <c r="ITN11" s="33" t="s">
        <v>11</v>
      </c>
      <c r="ITO11" s="136" t="s">
        <v>10</v>
      </c>
      <c r="ITP11" s="33" t="s">
        <v>11</v>
      </c>
      <c r="ITQ11" s="136" t="s">
        <v>10</v>
      </c>
      <c r="ITR11" s="33" t="s">
        <v>11</v>
      </c>
      <c r="ITS11" s="136" t="s">
        <v>10</v>
      </c>
      <c r="ITT11" s="33" t="s">
        <v>11</v>
      </c>
      <c r="ITU11" s="136" t="s">
        <v>10</v>
      </c>
      <c r="ITV11" s="33" t="s">
        <v>11</v>
      </c>
      <c r="ITW11" s="136" t="s">
        <v>10</v>
      </c>
      <c r="ITX11" s="33" t="s">
        <v>11</v>
      </c>
      <c r="ITY11" s="136" t="s">
        <v>10</v>
      </c>
      <c r="ITZ11" s="33" t="s">
        <v>11</v>
      </c>
      <c r="IUA11" s="136" t="s">
        <v>10</v>
      </c>
      <c r="IUB11" s="33" t="s">
        <v>11</v>
      </c>
      <c r="IUC11" s="136" t="s">
        <v>10</v>
      </c>
      <c r="IUD11" s="33" t="s">
        <v>11</v>
      </c>
      <c r="IUE11" s="136" t="s">
        <v>10</v>
      </c>
      <c r="IUF11" s="33" t="s">
        <v>11</v>
      </c>
      <c r="IUG11" s="136" t="s">
        <v>10</v>
      </c>
      <c r="IUH11" s="33" t="s">
        <v>11</v>
      </c>
      <c r="IUI11" s="136" t="s">
        <v>10</v>
      </c>
      <c r="IUJ11" s="33" t="s">
        <v>11</v>
      </c>
      <c r="IUK11" s="136" t="s">
        <v>10</v>
      </c>
      <c r="IUL11" s="33" t="s">
        <v>11</v>
      </c>
      <c r="IUM11" s="136" t="s">
        <v>10</v>
      </c>
      <c r="IUN11" s="33" t="s">
        <v>11</v>
      </c>
      <c r="IUO11" s="136" t="s">
        <v>10</v>
      </c>
      <c r="IUP11" s="33" t="s">
        <v>11</v>
      </c>
      <c r="IUQ11" s="136" t="s">
        <v>10</v>
      </c>
      <c r="IUR11" s="33" t="s">
        <v>11</v>
      </c>
      <c r="IUS11" s="136" t="s">
        <v>10</v>
      </c>
      <c r="IUT11" s="33" t="s">
        <v>11</v>
      </c>
      <c r="IUU11" s="136" t="s">
        <v>10</v>
      </c>
      <c r="IUV11" s="33" t="s">
        <v>11</v>
      </c>
      <c r="IUW11" s="136" t="s">
        <v>10</v>
      </c>
      <c r="IUX11" s="33" t="s">
        <v>11</v>
      </c>
      <c r="IUY11" s="136" t="s">
        <v>10</v>
      </c>
      <c r="IUZ11" s="33" t="s">
        <v>11</v>
      </c>
      <c r="IVA11" s="136" t="s">
        <v>10</v>
      </c>
      <c r="IVB11" s="33" t="s">
        <v>11</v>
      </c>
      <c r="IVC11" s="136" t="s">
        <v>10</v>
      </c>
      <c r="IVD11" s="33" t="s">
        <v>11</v>
      </c>
      <c r="IVE11" s="136" t="s">
        <v>10</v>
      </c>
      <c r="IVF11" s="33" t="s">
        <v>11</v>
      </c>
      <c r="IVG11" s="136" t="s">
        <v>10</v>
      </c>
      <c r="IVH11" s="33" t="s">
        <v>11</v>
      </c>
      <c r="IVI11" s="136" t="s">
        <v>10</v>
      </c>
      <c r="IVJ11" s="33" t="s">
        <v>11</v>
      </c>
      <c r="IVK11" s="136" t="s">
        <v>10</v>
      </c>
      <c r="IVL11" s="33" t="s">
        <v>11</v>
      </c>
      <c r="IVM11" s="136" t="s">
        <v>10</v>
      </c>
      <c r="IVN11" s="33" t="s">
        <v>11</v>
      </c>
      <c r="IVO11" s="136" t="s">
        <v>10</v>
      </c>
      <c r="IVP11" s="33" t="s">
        <v>11</v>
      </c>
      <c r="IVQ11" s="136" t="s">
        <v>10</v>
      </c>
      <c r="IVR11" s="33" t="s">
        <v>11</v>
      </c>
      <c r="IVS11" s="136" t="s">
        <v>10</v>
      </c>
      <c r="IVT11" s="33" t="s">
        <v>11</v>
      </c>
      <c r="IVU11" s="136" t="s">
        <v>10</v>
      </c>
      <c r="IVV11" s="33" t="s">
        <v>11</v>
      </c>
      <c r="IVW11" s="136" t="s">
        <v>10</v>
      </c>
      <c r="IVX11" s="33" t="s">
        <v>11</v>
      </c>
      <c r="IVY11" s="136" t="s">
        <v>10</v>
      </c>
      <c r="IVZ11" s="33" t="s">
        <v>11</v>
      </c>
      <c r="IWA11" s="136" t="s">
        <v>10</v>
      </c>
      <c r="IWB11" s="33" t="s">
        <v>11</v>
      </c>
      <c r="IWC11" s="136" t="s">
        <v>10</v>
      </c>
      <c r="IWD11" s="33" t="s">
        <v>11</v>
      </c>
      <c r="IWE11" s="136" t="s">
        <v>10</v>
      </c>
      <c r="IWF11" s="33" t="s">
        <v>11</v>
      </c>
      <c r="IWG11" s="136" t="s">
        <v>10</v>
      </c>
      <c r="IWH11" s="33" t="s">
        <v>11</v>
      </c>
      <c r="IWI11" s="136" t="s">
        <v>10</v>
      </c>
      <c r="IWJ11" s="33" t="s">
        <v>11</v>
      </c>
      <c r="IWK11" s="136" t="s">
        <v>10</v>
      </c>
      <c r="IWL11" s="33" t="s">
        <v>11</v>
      </c>
      <c r="IWM11" s="136" t="s">
        <v>10</v>
      </c>
      <c r="IWN11" s="33" t="s">
        <v>11</v>
      </c>
      <c r="IWO11" s="136" t="s">
        <v>10</v>
      </c>
      <c r="IWP11" s="33" t="s">
        <v>11</v>
      </c>
      <c r="IWQ11" s="136" t="s">
        <v>10</v>
      </c>
      <c r="IWR11" s="33" t="s">
        <v>11</v>
      </c>
      <c r="IWS11" s="136" t="s">
        <v>10</v>
      </c>
      <c r="IWT11" s="33" t="s">
        <v>11</v>
      </c>
      <c r="IWU11" s="136" t="s">
        <v>10</v>
      </c>
      <c r="IWV11" s="33" t="s">
        <v>11</v>
      </c>
      <c r="IWW11" s="136" t="s">
        <v>10</v>
      </c>
      <c r="IWX11" s="33" t="s">
        <v>11</v>
      </c>
      <c r="IWY11" s="136" t="s">
        <v>10</v>
      </c>
      <c r="IWZ11" s="33" t="s">
        <v>11</v>
      </c>
      <c r="IXA11" s="136" t="s">
        <v>10</v>
      </c>
      <c r="IXB11" s="33" t="s">
        <v>11</v>
      </c>
      <c r="IXC11" s="136" t="s">
        <v>10</v>
      </c>
      <c r="IXD11" s="33" t="s">
        <v>11</v>
      </c>
      <c r="IXE11" s="136" t="s">
        <v>10</v>
      </c>
      <c r="IXF11" s="33" t="s">
        <v>11</v>
      </c>
      <c r="IXG11" s="136" t="s">
        <v>10</v>
      </c>
      <c r="IXH11" s="33" t="s">
        <v>11</v>
      </c>
      <c r="IXI11" s="136" t="s">
        <v>10</v>
      </c>
      <c r="IXJ11" s="33" t="s">
        <v>11</v>
      </c>
      <c r="IXK11" s="136" t="s">
        <v>10</v>
      </c>
      <c r="IXL11" s="33" t="s">
        <v>11</v>
      </c>
      <c r="IXM11" s="136" t="s">
        <v>10</v>
      </c>
      <c r="IXN11" s="33" t="s">
        <v>11</v>
      </c>
      <c r="IXO11" s="136" t="s">
        <v>10</v>
      </c>
      <c r="IXP11" s="33" t="s">
        <v>11</v>
      </c>
      <c r="IXQ11" s="136" t="s">
        <v>10</v>
      </c>
      <c r="IXR11" s="33" t="s">
        <v>11</v>
      </c>
      <c r="IXS11" s="136" t="s">
        <v>10</v>
      </c>
      <c r="IXT11" s="33" t="s">
        <v>11</v>
      </c>
      <c r="IXU11" s="136" t="s">
        <v>10</v>
      </c>
      <c r="IXV11" s="33" t="s">
        <v>11</v>
      </c>
      <c r="IXW11" s="136" t="s">
        <v>10</v>
      </c>
      <c r="IXX11" s="33" t="s">
        <v>11</v>
      </c>
      <c r="IXY11" s="136" t="s">
        <v>10</v>
      </c>
      <c r="IXZ11" s="33" t="s">
        <v>11</v>
      </c>
      <c r="IYA11" s="136" t="s">
        <v>10</v>
      </c>
      <c r="IYB11" s="33" t="s">
        <v>11</v>
      </c>
      <c r="IYC11" s="136" t="s">
        <v>10</v>
      </c>
      <c r="IYD11" s="33" t="s">
        <v>11</v>
      </c>
      <c r="IYE11" s="136" t="s">
        <v>10</v>
      </c>
      <c r="IYF11" s="33" t="s">
        <v>11</v>
      </c>
      <c r="IYG11" s="136" t="s">
        <v>10</v>
      </c>
      <c r="IYH11" s="33" t="s">
        <v>11</v>
      </c>
      <c r="IYI11" s="136" t="s">
        <v>10</v>
      </c>
      <c r="IYJ11" s="33" t="s">
        <v>11</v>
      </c>
      <c r="IYK11" s="136" t="s">
        <v>10</v>
      </c>
      <c r="IYL11" s="33" t="s">
        <v>11</v>
      </c>
      <c r="IYM11" s="136" t="s">
        <v>10</v>
      </c>
      <c r="IYN11" s="33" t="s">
        <v>11</v>
      </c>
      <c r="IYO11" s="136" t="s">
        <v>10</v>
      </c>
      <c r="IYP11" s="33" t="s">
        <v>11</v>
      </c>
      <c r="IYQ11" s="136" t="s">
        <v>10</v>
      </c>
      <c r="IYR11" s="33" t="s">
        <v>11</v>
      </c>
      <c r="IYS11" s="136" t="s">
        <v>10</v>
      </c>
      <c r="IYT11" s="33" t="s">
        <v>11</v>
      </c>
      <c r="IYU11" s="136" t="s">
        <v>10</v>
      </c>
      <c r="IYV11" s="33" t="s">
        <v>11</v>
      </c>
      <c r="IYW11" s="136" t="s">
        <v>10</v>
      </c>
      <c r="IYX11" s="33" t="s">
        <v>11</v>
      </c>
      <c r="IYY11" s="136" t="s">
        <v>10</v>
      </c>
      <c r="IYZ11" s="33" t="s">
        <v>11</v>
      </c>
      <c r="IZA11" s="136" t="s">
        <v>10</v>
      </c>
      <c r="IZB11" s="33" t="s">
        <v>11</v>
      </c>
      <c r="IZC11" s="136" t="s">
        <v>10</v>
      </c>
      <c r="IZD11" s="33" t="s">
        <v>11</v>
      </c>
      <c r="IZE11" s="136" t="s">
        <v>10</v>
      </c>
      <c r="IZF11" s="33" t="s">
        <v>11</v>
      </c>
      <c r="IZG11" s="136" t="s">
        <v>10</v>
      </c>
      <c r="IZH11" s="33" t="s">
        <v>11</v>
      </c>
      <c r="IZI11" s="136" t="s">
        <v>10</v>
      </c>
      <c r="IZJ11" s="33" t="s">
        <v>11</v>
      </c>
      <c r="IZK11" s="136" t="s">
        <v>10</v>
      </c>
      <c r="IZL11" s="33" t="s">
        <v>11</v>
      </c>
      <c r="IZM11" s="136" t="s">
        <v>10</v>
      </c>
      <c r="IZN11" s="33" t="s">
        <v>11</v>
      </c>
      <c r="IZO11" s="136" t="s">
        <v>10</v>
      </c>
      <c r="IZP11" s="33" t="s">
        <v>11</v>
      </c>
      <c r="IZQ11" s="136" t="s">
        <v>10</v>
      </c>
      <c r="IZR11" s="33" t="s">
        <v>11</v>
      </c>
      <c r="IZS11" s="136" t="s">
        <v>10</v>
      </c>
      <c r="IZT11" s="33" t="s">
        <v>11</v>
      </c>
      <c r="IZU11" s="136" t="s">
        <v>10</v>
      </c>
      <c r="IZV11" s="33" t="s">
        <v>11</v>
      </c>
      <c r="IZW11" s="136" t="s">
        <v>10</v>
      </c>
      <c r="IZX11" s="33" t="s">
        <v>11</v>
      </c>
      <c r="IZY11" s="136" t="s">
        <v>10</v>
      </c>
      <c r="IZZ11" s="33" t="s">
        <v>11</v>
      </c>
      <c r="JAA11" s="136" t="s">
        <v>10</v>
      </c>
      <c r="JAB11" s="33" t="s">
        <v>11</v>
      </c>
      <c r="JAC11" s="136" t="s">
        <v>10</v>
      </c>
      <c r="JAD11" s="33" t="s">
        <v>11</v>
      </c>
      <c r="JAE11" s="136" t="s">
        <v>10</v>
      </c>
      <c r="JAF11" s="33" t="s">
        <v>11</v>
      </c>
      <c r="JAG11" s="136" t="s">
        <v>10</v>
      </c>
      <c r="JAH11" s="33" t="s">
        <v>11</v>
      </c>
      <c r="JAI11" s="136" t="s">
        <v>10</v>
      </c>
      <c r="JAJ11" s="33" t="s">
        <v>11</v>
      </c>
      <c r="JAK11" s="136" t="s">
        <v>10</v>
      </c>
      <c r="JAL11" s="33" t="s">
        <v>11</v>
      </c>
      <c r="JAM11" s="136" t="s">
        <v>10</v>
      </c>
      <c r="JAN11" s="33" t="s">
        <v>11</v>
      </c>
      <c r="JAO11" s="136" t="s">
        <v>10</v>
      </c>
      <c r="JAP11" s="33" t="s">
        <v>11</v>
      </c>
      <c r="JAQ11" s="136" t="s">
        <v>10</v>
      </c>
      <c r="JAR11" s="33" t="s">
        <v>11</v>
      </c>
      <c r="JAS11" s="136" t="s">
        <v>10</v>
      </c>
      <c r="JAT11" s="33" t="s">
        <v>11</v>
      </c>
      <c r="JAU11" s="136" t="s">
        <v>10</v>
      </c>
      <c r="JAV11" s="33" t="s">
        <v>11</v>
      </c>
      <c r="JAW11" s="136" t="s">
        <v>10</v>
      </c>
      <c r="JAX11" s="33" t="s">
        <v>11</v>
      </c>
      <c r="JAY11" s="136" t="s">
        <v>10</v>
      </c>
      <c r="JAZ11" s="33" t="s">
        <v>11</v>
      </c>
      <c r="JBA11" s="136" t="s">
        <v>10</v>
      </c>
      <c r="JBB11" s="33" t="s">
        <v>11</v>
      </c>
      <c r="JBC11" s="136" t="s">
        <v>10</v>
      </c>
      <c r="JBD11" s="33" t="s">
        <v>11</v>
      </c>
      <c r="JBE11" s="136" t="s">
        <v>10</v>
      </c>
      <c r="JBF11" s="33" t="s">
        <v>11</v>
      </c>
      <c r="JBG11" s="136" t="s">
        <v>10</v>
      </c>
      <c r="JBH11" s="33" t="s">
        <v>11</v>
      </c>
      <c r="JBI11" s="136" t="s">
        <v>10</v>
      </c>
      <c r="JBJ11" s="33" t="s">
        <v>11</v>
      </c>
      <c r="JBK11" s="136" t="s">
        <v>10</v>
      </c>
      <c r="JBL11" s="33" t="s">
        <v>11</v>
      </c>
      <c r="JBM11" s="136" t="s">
        <v>10</v>
      </c>
      <c r="JBN11" s="33" t="s">
        <v>11</v>
      </c>
      <c r="JBO11" s="136" t="s">
        <v>10</v>
      </c>
      <c r="JBP11" s="33" t="s">
        <v>11</v>
      </c>
      <c r="JBQ11" s="136" t="s">
        <v>10</v>
      </c>
      <c r="JBR11" s="33" t="s">
        <v>11</v>
      </c>
      <c r="JBS11" s="136" t="s">
        <v>10</v>
      </c>
      <c r="JBT11" s="33" t="s">
        <v>11</v>
      </c>
      <c r="JBU11" s="136" t="s">
        <v>10</v>
      </c>
      <c r="JBV11" s="33" t="s">
        <v>11</v>
      </c>
      <c r="JBW11" s="136" t="s">
        <v>10</v>
      </c>
      <c r="JBX11" s="33" t="s">
        <v>11</v>
      </c>
      <c r="JBY11" s="136" t="s">
        <v>10</v>
      </c>
      <c r="JBZ11" s="33" t="s">
        <v>11</v>
      </c>
      <c r="JCA11" s="136" t="s">
        <v>10</v>
      </c>
      <c r="JCB11" s="33" t="s">
        <v>11</v>
      </c>
      <c r="JCC11" s="136" t="s">
        <v>10</v>
      </c>
      <c r="JCD11" s="33" t="s">
        <v>11</v>
      </c>
      <c r="JCE11" s="136" t="s">
        <v>10</v>
      </c>
      <c r="JCF11" s="33" t="s">
        <v>11</v>
      </c>
      <c r="JCG11" s="136" t="s">
        <v>10</v>
      </c>
      <c r="JCH11" s="33" t="s">
        <v>11</v>
      </c>
      <c r="JCI11" s="136" t="s">
        <v>10</v>
      </c>
      <c r="JCJ11" s="33" t="s">
        <v>11</v>
      </c>
      <c r="JCK11" s="136" t="s">
        <v>10</v>
      </c>
      <c r="JCL11" s="33" t="s">
        <v>11</v>
      </c>
      <c r="JCM11" s="136" t="s">
        <v>10</v>
      </c>
      <c r="JCN11" s="33" t="s">
        <v>11</v>
      </c>
      <c r="JCO11" s="136" t="s">
        <v>10</v>
      </c>
      <c r="JCP11" s="33" t="s">
        <v>11</v>
      </c>
      <c r="JCQ11" s="136" t="s">
        <v>10</v>
      </c>
      <c r="JCR11" s="33" t="s">
        <v>11</v>
      </c>
      <c r="JCS11" s="136" t="s">
        <v>10</v>
      </c>
      <c r="JCT11" s="33" t="s">
        <v>11</v>
      </c>
      <c r="JCU11" s="136" t="s">
        <v>10</v>
      </c>
      <c r="JCV11" s="33" t="s">
        <v>11</v>
      </c>
      <c r="JCW11" s="136" t="s">
        <v>10</v>
      </c>
      <c r="JCX11" s="33" t="s">
        <v>11</v>
      </c>
      <c r="JCY11" s="136" t="s">
        <v>10</v>
      </c>
      <c r="JCZ11" s="33" t="s">
        <v>11</v>
      </c>
      <c r="JDA11" s="136" t="s">
        <v>10</v>
      </c>
      <c r="JDB11" s="33" t="s">
        <v>11</v>
      </c>
      <c r="JDC11" s="136" t="s">
        <v>10</v>
      </c>
      <c r="JDD11" s="33" t="s">
        <v>11</v>
      </c>
      <c r="JDE11" s="136" t="s">
        <v>10</v>
      </c>
      <c r="JDF11" s="33" t="s">
        <v>11</v>
      </c>
      <c r="JDG11" s="136" t="s">
        <v>10</v>
      </c>
      <c r="JDH11" s="33" t="s">
        <v>11</v>
      </c>
      <c r="JDI11" s="136" t="s">
        <v>10</v>
      </c>
      <c r="JDJ11" s="33" t="s">
        <v>11</v>
      </c>
      <c r="JDK11" s="136" t="s">
        <v>10</v>
      </c>
      <c r="JDL11" s="33" t="s">
        <v>11</v>
      </c>
      <c r="JDM11" s="136" t="s">
        <v>10</v>
      </c>
      <c r="JDN11" s="33" t="s">
        <v>11</v>
      </c>
      <c r="JDO11" s="136" t="s">
        <v>10</v>
      </c>
      <c r="JDP11" s="33" t="s">
        <v>11</v>
      </c>
      <c r="JDQ11" s="136" t="s">
        <v>10</v>
      </c>
      <c r="JDR11" s="33" t="s">
        <v>11</v>
      </c>
      <c r="JDS11" s="136" t="s">
        <v>10</v>
      </c>
      <c r="JDT11" s="33" t="s">
        <v>11</v>
      </c>
      <c r="JDU11" s="136" t="s">
        <v>10</v>
      </c>
      <c r="JDV11" s="33" t="s">
        <v>11</v>
      </c>
      <c r="JDW11" s="136" t="s">
        <v>10</v>
      </c>
      <c r="JDX11" s="33" t="s">
        <v>11</v>
      </c>
      <c r="JDY11" s="136" t="s">
        <v>10</v>
      </c>
      <c r="JDZ11" s="33" t="s">
        <v>11</v>
      </c>
      <c r="JEA11" s="136" t="s">
        <v>10</v>
      </c>
      <c r="JEB11" s="33" t="s">
        <v>11</v>
      </c>
      <c r="JEC11" s="136" t="s">
        <v>10</v>
      </c>
      <c r="JED11" s="33" t="s">
        <v>11</v>
      </c>
      <c r="JEE11" s="136" t="s">
        <v>10</v>
      </c>
      <c r="JEF11" s="33" t="s">
        <v>11</v>
      </c>
      <c r="JEG11" s="136" t="s">
        <v>10</v>
      </c>
      <c r="JEH11" s="33" t="s">
        <v>11</v>
      </c>
      <c r="JEI11" s="136" t="s">
        <v>10</v>
      </c>
      <c r="JEJ11" s="33" t="s">
        <v>11</v>
      </c>
      <c r="JEK11" s="136" t="s">
        <v>10</v>
      </c>
      <c r="JEL11" s="33" t="s">
        <v>11</v>
      </c>
      <c r="JEM11" s="136" t="s">
        <v>10</v>
      </c>
      <c r="JEN11" s="33" t="s">
        <v>11</v>
      </c>
      <c r="JEO11" s="136" t="s">
        <v>10</v>
      </c>
      <c r="JEP11" s="33" t="s">
        <v>11</v>
      </c>
      <c r="JEQ11" s="136" t="s">
        <v>10</v>
      </c>
      <c r="JER11" s="33" t="s">
        <v>11</v>
      </c>
      <c r="JES11" s="136" t="s">
        <v>10</v>
      </c>
      <c r="JET11" s="33" t="s">
        <v>11</v>
      </c>
      <c r="JEU11" s="136" t="s">
        <v>10</v>
      </c>
      <c r="JEV11" s="33" t="s">
        <v>11</v>
      </c>
      <c r="JEW11" s="136" t="s">
        <v>10</v>
      </c>
      <c r="JEX11" s="33" t="s">
        <v>11</v>
      </c>
      <c r="JEY11" s="136" t="s">
        <v>10</v>
      </c>
      <c r="JEZ11" s="33" t="s">
        <v>11</v>
      </c>
      <c r="JFA11" s="136" t="s">
        <v>10</v>
      </c>
      <c r="JFB11" s="33" t="s">
        <v>11</v>
      </c>
      <c r="JFC11" s="136" t="s">
        <v>10</v>
      </c>
      <c r="JFD11" s="33" t="s">
        <v>11</v>
      </c>
      <c r="JFE11" s="136" t="s">
        <v>10</v>
      </c>
      <c r="JFF11" s="33" t="s">
        <v>11</v>
      </c>
      <c r="JFG11" s="136" t="s">
        <v>10</v>
      </c>
      <c r="JFH11" s="33" t="s">
        <v>11</v>
      </c>
      <c r="JFI11" s="136" t="s">
        <v>10</v>
      </c>
      <c r="JFJ11" s="33" t="s">
        <v>11</v>
      </c>
      <c r="JFK11" s="136" t="s">
        <v>10</v>
      </c>
      <c r="JFL11" s="33" t="s">
        <v>11</v>
      </c>
      <c r="JFM11" s="136" t="s">
        <v>10</v>
      </c>
      <c r="JFN11" s="33" t="s">
        <v>11</v>
      </c>
      <c r="JFO11" s="136" t="s">
        <v>10</v>
      </c>
      <c r="JFP11" s="33" t="s">
        <v>11</v>
      </c>
      <c r="JFQ11" s="136" t="s">
        <v>10</v>
      </c>
      <c r="JFR11" s="33" t="s">
        <v>11</v>
      </c>
      <c r="JFS11" s="136" t="s">
        <v>10</v>
      </c>
      <c r="JFT11" s="33" t="s">
        <v>11</v>
      </c>
      <c r="JFU11" s="136" t="s">
        <v>10</v>
      </c>
      <c r="JFV11" s="33" t="s">
        <v>11</v>
      </c>
      <c r="JFW11" s="136" t="s">
        <v>10</v>
      </c>
      <c r="JFX11" s="33" t="s">
        <v>11</v>
      </c>
      <c r="JFY11" s="136" t="s">
        <v>10</v>
      </c>
      <c r="JFZ11" s="33" t="s">
        <v>11</v>
      </c>
      <c r="JGA11" s="136" t="s">
        <v>10</v>
      </c>
      <c r="JGB11" s="33" t="s">
        <v>11</v>
      </c>
      <c r="JGC11" s="136" t="s">
        <v>10</v>
      </c>
      <c r="JGD11" s="33" t="s">
        <v>11</v>
      </c>
      <c r="JGE11" s="136" t="s">
        <v>10</v>
      </c>
      <c r="JGF11" s="33" t="s">
        <v>11</v>
      </c>
      <c r="JGG11" s="136" t="s">
        <v>10</v>
      </c>
      <c r="JGH11" s="33" t="s">
        <v>11</v>
      </c>
      <c r="JGI11" s="136" t="s">
        <v>10</v>
      </c>
      <c r="JGJ11" s="33" t="s">
        <v>11</v>
      </c>
      <c r="JGK11" s="136" t="s">
        <v>10</v>
      </c>
      <c r="JGL11" s="33" t="s">
        <v>11</v>
      </c>
      <c r="JGM11" s="136" t="s">
        <v>10</v>
      </c>
      <c r="JGN11" s="33" t="s">
        <v>11</v>
      </c>
      <c r="JGO11" s="136" t="s">
        <v>10</v>
      </c>
      <c r="JGP11" s="33" t="s">
        <v>11</v>
      </c>
      <c r="JGQ11" s="136" t="s">
        <v>10</v>
      </c>
      <c r="JGR11" s="33" t="s">
        <v>11</v>
      </c>
      <c r="JGS11" s="136" t="s">
        <v>10</v>
      </c>
      <c r="JGT11" s="33" t="s">
        <v>11</v>
      </c>
      <c r="JGU11" s="136" t="s">
        <v>10</v>
      </c>
      <c r="JGV11" s="33" t="s">
        <v>11</v>
      </c>
      <c r="JGW11" s="136" t="s">
        <v>10</v>
      </c>
      <c r="JGX11" s="33" t="s">
        <v>11</v>
      </c>
      <c r="JGY11" s="136" t="s">
        <v>10</v>
      </c>
      <c r="JGZ11" s="33" t="s">
        <v>11</v>
      </c>
      <c r="JHA11" s="136" t="s">
        <v>10</v>
      </c>
      <c r="JHB11" s="33" t="s">
        <v>11</v>
      </c>
      <c r="JHC11" s="136" t="s">
        <v>10</v>
      </c>
      <c r="JHD11" s="33" t="s">
        <v>11</v>
      </c>
      <c r="JHE11" s="136" t="s">
        <v>10</v>
      </c>
      <c r="JHF11" s="33" t="s">
        <v>11</v>
      </c>
      <c r="JHG11" s="136" t="s">
        <v>10</v>
      </c>
      <c r="JHH11" s="33" t="s">
        <v>11</v>
      </c>
      <c r="JHI11" s="136" t="s">
        <v>10</v>
      </c>
      <c r="JHJ11" s="33" t="s">
        <v>11</v>
      </c>
      <c r="JHK11" s="136" t="s">
        <v>10</v>
      </c>
      <c r="JHL11" s="33" t="s">
        <v>11</v>
      </c>
      <c r="JHM11" s="136" t="s">
        <v>10</v>
      </c>
      <c r="JHN11" s="33" t="s">
        <v>11</v>
      </c>
      <c r="JHO11" s="136" t="s">
        <v>10</v>
      </c>
      <c r="JHP11" s="33" t="s">
        <v>11</v>
      </c>
      <c r="JHQ11" s="136" t="s">
        <v>10</v>
      </c>
      <c r="JHR11" s="33" t="s">
        <v>11</v>
      </c>
      <c r="JHS11" s="136" t="s">
        <v>10</v>
      </c>
      <c r="JHT11" s="33" t="s">
        <v>11</v>
      </c>
      <c r="JHU11" s="136" t="s">
        <v>10</v>
      </c>
      <c r="JHV11" s="33" t="s">
        <v>11</v>
      </c>
      <c r="JHW11" s="136" t="s">
        <v>10</v>
      </c>
      <c r="JHX11" s="33" t="s">
        <v>11</v>
      </c>
      <c r="JHY11" s="136" t="s">
        <v>10</v>
      </c>
      <c r="JHZ11" s="33" t="s">
        <v>11</v>
      </c>
      <c r="JIA11" s="136" t="s">
        <v>10</v>
      </c>
      <c r="JIB11" s="33" t="s">
        <v>11</v>
      </c>
      <c r="JIC11" s="136" t="s">
        <v>10</v>
      </c>
      <c r="JID11" s="33" t="s">
        <v>11</v>
      </c>
      <c r="JIE11" s="136" t="s">
        <v>10</v>
      </c>
      <c r="JIF11" s="33" t="s">
        <v>11</v>
      </c>
      <c r="JIG11" s="136" t="s">
        <v>10</v>
      </c>
      <c r="JIH11" s="33" t="s">
        <v>11</v>
      </c>
      <c r="JII11" s="136" t="s">
        <v>10</v>
      </c>
      <c r="JIJ11" s="33" t="s">
        <v>11</v>
      </c>
      <c r="JIK11" s="136" t="s">
        <v>10</v>
      </c>
      <c r="JIL11" s="33" t="s">
        <v>11</v>
      </c>
      <c r="JIM11" s="136" t="s">
        <v>10</v>
      </c>
      <c r="JIN11" s="33" t="s">
        <v>11</v>
      </c>
      <c r="JIO11" s="136" t="s">
        <v>10</v>
      </c>
      <c r="JIP11" s="33" t="s">
        <v>11</v>
      </c>
      <c r="JIQ11" s="136" t="s">
        <v>10</v>
      </c>
      <c r="JIR11" s="33" t="s">
        <v>11</v>
      </c>
      <c r="JIS11" s="136" t="s">
        <v>10</v>
      </c>
      <c r="JIT11" s="33" t="s">
        <v>11</v>
      </c>
      <c r="JIU11" s="136" t="s">
        <v>10</v>
      </c>
      <c r="JIV11" s="33" t="s">
        <v>11</v>
      </c>
      <c r="JIW11" s="136" t="s">
        <v>10</v>
      </c>
      <c r="JIX11" s="33" t="s">
        <v>11</v>
      </c>
      <c r="JIY11" s="136" t="s">
        <v>10</v>
      </c>
      <c r="JIZ11" s="33" t="s">
        <v>11</v>
      </c>
      <c r="JJA11" s="136" t="s">
        <v>10</v>
      </c>
      <c r="JJB11" s="33" t="s">
        <v>11</v>
      </c>
      <c r="JJC11" s="136" t="s">
        <v>10</v>
      </c>
      <c r="JJD11" s="33" t="s">
        <v>11</v>
      </c>
      <c r="JJE11" s="136" t="s">
        <v>10</v>
      </c>
      <c r="JJF11" s="33" t="s">
        <v>11</v>
      </c>
      <c r="JJG11" s="136" t="s">
        <v>10</v>
      </c>
      <c r="JJH11" s="33" t="s">
        <v>11</v>
      </c>
      <c r="JJI11" s="136" t="s">
        <v>10</v>
      </c>
      <c r="JJJ11" s="33" t="s">
        <v>11</v>
      </c>
      <c r="JJK11" s="136" t="s">
        <v>10</v>
      </c>
      <c r="JJL11" s="33" t="s">
        <v>11</v>
      </c>
      <c r="JJM11" s="136" t="s">
        <v>10</v>
      </c>
      <c r="JJN11" s="33" t="s">
        <v>11</v>
      </c>
      <c r="JJO11" s="136" t="s">
        <v>10</v>
      </c>
      <c r="JJP11" s="33" t="s">
        <v>11</v>
      </c>
      <c r="JJQ11" s="136" t="s">
        <v>10</v>
      </c>
      <c r="JJR11" s="33" t="s">
        <v>11</v>
      </c>
      <c r="JJS11" s="136" t="s">
        <v>10</v>
      </c>
      <c r="JJT11" s="33" t="s">
        <v>11</v>
      </c>
      <c r="JJU11" s="136" t="s">
        <v>10</v>
      </c>
      <c r="JJV11" s="33" t="s">
        <v>11</v>
      </c>
      <c r="JJW11" s="136" t="s">
        <v>10</v>
      </c>
      <c r="JJX11" s="33" t="s">
        <v>11</v>
      </c>
      <c r="JJY11" s="136" t="s">
        <v>10</v>
      </c>
      <c r="JJZ11" s="33" t="s">
        <v>11</v>
      </c>
      <c r="JKA11" s="136" t="s">
        <v>10</v>
      </c>
      <c r="JKB11" s="33" t="s">
        <v>11</v>
      </c>
      <c r="JKC11" s="136" t="s">
        <v>10</v>
      </c>
      <c r="JKD11" s="33" t="s">
        <v>11</v>
      </c>
      <c r="JKE11" s="136" t="s">
        <v>10</v>
      </c>
      <c r="JKF11" s="33" t="s">
        <v>11</v>
      </c>
      <c r="JKG11" s="136" t="s">
        <v>10</v>
      </c>
      <c r="JKH11" s="33" t="s">
        <v>11</v>
      </c>
      <c r="JKI11" s="136" t="s">
        <v>10</v>
      </c>
      <c r="JKJ11" s="33" t="s">
        <v>11</v>
      </c>
      <c r="JKK11" s="136" t="s">
        <v>10</v>
      </c>
      <c r="JKL11" s="33" t="s">
        <v>11</v>
      </c>
      <c r="JKM11" s="136" t="s">
        <v>10</v>
      </c>
      <c r="JKN11" s="33" t="s">
        <v>11</v>
      </c>
      <c r="JKO11" s="136" t="s">
        <v>10</v>
      </c>
      <c r="JKP11" s="33" t="s">
        <v>11</v>
      </c>
      <c r="JKQ11" s="136" t="s">
        <v>10</v>
      </c>
      <c r="JKR11" s="33" t="s">
        <v>11</v>
      </c>
      <c r="JKS11" s="136" t="s">
        <v>10</v>
      </c>
      <c r="JKT11" s="33" t="s">
        <v>11</v>
      </c>
      <c r="JKU11" s="136" t="s">
        <v>10</v>
      </c>
      <c r="JKV11" s="33" t="s">
        <v>11</v>
      </c>
      <c r="JKW11" s="136" t="s">
        <v>10</v>
      </c>
      <c r="JKX11" s="33" t="s">
        <v>11</v>
      </c>
      <c r="JKY11" s="136" t="s">
        <v>10</v>
      </c>
      <c r="JKZ11" s="33" t="s">
        <v>11</v>
      </c>
      <c r="JLA11" s="136" t="s">
        <v>10</v>
      </c>
      <c r="JLB11" s="33" t="s">
        <v>11</v>
      </c>
      <c r="JLC11" s="136" t="s">
        <v>10</v>
      </c>
      <c r="JLD11" s="33" t="s">
        <v>11</v>
      </c>
      <c r="JLE11" s="136" t="s">
        <v>10</v>
      </c>
      <c r="JLF11" s="33" t="s">
        <v>11</v>
      </c>
      <c r="JLG11" s="136" t="s">
        <v>10</v>
      </c>
      <c r="JLH11" s="33" t="s">
        <v>11</v>
      </c>
      <c r="JLI11" s="136" t="s">
        <v>10</v>
      </c>
      <c r="JLJ11" s="33" t="s">
        <v>11</v>
      </c>
      <c r="JLK11" s="136" t="s">
        <v>10</v>
      </c>
      <c r="JLL11" s="33" t="s">
        <v>11</v>
      </c>
      <c r="JLM11" s="136" t="s">
        <v>10</v>
      </c>
      <c r="JLN11" s="33" t="s">
        <v>11</v>
      </c>
      <c r="JLO11" s="136" t="s">
        <v>10</v>
      </c>
      <c r="JLP11" s="33" t="s">
        <v>11</v>
      </c>
      <c r="JLQ11" s="136" t="s">
        <v>10</v>
      </c>
      <c r="JLR11" s="33" t="s">
        <v>11</v>
      </c>
      <c r="JLS11" s="136" t="s">
        <v>10</v>
      </c>
      <c r="JLT11" s="33" t="s">
        <v>11</v>
      </c>
      <c r="JLU11" s="136" t="s">
        <v>10</v>
      </c>
      <c r="JLV11" s="33" t="s">
        <v>11</v>
      </c>
      <c r="JLW11" s="136" t="s">
        <v>10</v>
      </c>
      <c r="JLX11" s="33" t="s">
        <v>11</v>
      </c>
      <c r="JLY11" s="136" t="s">
        <v>10</v>
      </c>
      <c r="JLZ11" s="33" t="s">
        <v>11</v>
      </c>
      <c r="JMA11" s="136" t="s">
        <v>10</v>
      </c>
      <c r="JMB11" s="33" t="s">
        <v>11</v>
      </c>
      <c r="JMC11" s="136" t="s">
        <v>10</v>
      </c>
      <c r="JMD11" s="33" t="s">
        <v>11</v>
      </c>
      <c r="JME11" s="136" t="s">
        <v>10</v>
      </c>
      <c r="JMF11" s="33" t="s">
        <v>11</v>
      </c>
      <c r="JMG11" s="136" t="s">
        <v>10</v>
      </c>
      <c r="JMH11" s="33" t="s">
        <v>11</v>
      </c>
      <c r="JMI11" s="136" t="s">
        <v>10</v>
      </c>
      <c r="JMJ11" s="33" t="s">
        <v>11</v>
      </c>
      <c r="JMK11" s="136" t="s">
        <v>10</v>
      </c>
      <c r="JML11" s="33" t="s">
        <v>11</v>
      </c>
      <c r="JMM11" s="136" t="s">
        <v>10</v>
      </c>
      <c r="JMN11" s="33" t="s">
        <v>11</v>
      </c>
      <c r="JMO11" s="136" t="s">
        <v>10</v>
      </c>
      <c r="JMP11" s="33" t="s">
        <v>11</v>
      </c>
      <c r="JMQ11" s="136" t="s">
        <v>10</v>
      </c>
      <c r="JMR11" s="33" t="s">
        <v>11</v>
      </c>
      <c r="JMS11" s="136" t="s">
        <v>10</v>
      </c>
      <c r="JMT11" s="33" t="s">
        <v>11</v>
      </c>
      <c r="JMU11" s="136" t="s">
        <v>10</v>
      </c>
      <c r="JMV11" s="33" t="s">
        <v>11</v>
      </c>
      <c r="JMW11" s="136" t="s">
        <v>10</v>
      </c>
      <c r="JMX11" s="33" t="s">
        <v>11</v>
      </c>
      <c r="JMY11" s="136" t="s">
        <v>10</v>
      </c>
      <c r="JMZ11" s="33" t="s">
        <v>11</v>
      </c>
      <c r="JNA11" s="136" t="s">
        <v>10</v>
      </c>
      <c r="JNB11" s="33" t="s">
        <v>11</v>
      </c>
      <c r="JNC11" s="136" t="s">
        <v>10</v>
      </c>
      <c r="JND11" s="33" t="s">
        <v>11</v>
      </c>
      <c r="JNE11" s="136" t="s">
        <v>10</v>
      </c>
      <c r="JNF11" s="33" t="s">
        <v>11</v>
      </c>
      <c r="JNG11" s="136" t="s">
        <v>10</v>
      </c>
      <c r="JNH11" s="33" t="s">
        <v>11</v>
      </c>
      <c r="JNI11" s="136" t="s">
        <v>10</v>
      </c>
      <c r="JNJ11" s="33" t="s">
        <v>11</v>
      </c>
      <c r="JNK11" s="136" t="s">
        <v>10</v>
      </c>
      <c r="JNL11" s="33" t="s">
        <v>11</v>
      </c>
      <c r="JNM11" s="136" t="s">
        <v>10</v>
      </c>
      <c r="JNN11" s="33" t="s">
        <v>11</v>
      </c>
      <c r="JNO11" s="136" t="s">
        <v>10</v>
      </c>
      <c r="JNP11" s="33" t="s">
        <v>11</v>
      </c>
      <c r="JNQ11" s="136" t="s">
        <v>10</v>
      </c>
      <c r="JNR11" s="33" t="s">
        <v>11</v>
      </c>
      <c r="JNS11" s="136" t="s">
        <v>10</v>
      </c>
      <c r="JNT11" s="33" t="s">
        <v>11</v>
      </c>
      <c r="JNU11" s="136" t="s">
        <v>10</v>
      </c>
      <c r="JNV11" s="33" t="s">
        <v>11</v>
      </c>
      <c r="JNW11" s="136" t="s">
        <v>10</v>
      </c>
      <c r="JNX11" s="33" t="s">
        <v>11</v>
      </c>
      <c r="JNY11" s="136" t="s">
        <v>10</v>
      </c>
      <c r="JNZ11" s="33" t="s">
        <v>11</v>
      </c>
      <c r="JOA11" s="136" t="s">
        <v>10</v>
      </c>
      <c r="JOB11" s="33" t="s">
        <v>11</v>
      </c>
      <c r="JOC11" s="136" t="s">
        <v>10</v>
      </c>
      <c r="JOD11" s="33" t="s">
        <v>11</v>
      </c>
      <c r="JOE11" s="136" t="s">
        <v>10</v>
      </c>
      <c r="JOF11" s="33" t="s">
        <v>11</v>
      </c>
      <c r="JOG11" s="136" t="s">
        <v>10</v>
      </c>
      <c r="JOH11" s="33" t="s">
        <v>11</v>
      </c>
      <c r="JOI11" s="136" t="s">
        <v>10</v>
      </c>
      <c r="JOJ11" s="33" t="s">
        <v>11</v>
      </c>
      <c r="JOK11" s="136" t="s">
        <v>10</v>
      </c>
      <c r="JOL11" s="33" t="s">
        <v>11</v>
      </c>
      <c r="JOM11" s="136" t="s">
        <v>10</v>
      </c>
      <c r="JON11" s="33" t="s">
        <v>11</v>
      </c>
      <c r="JOO11" s="136" t="s">
        <v>10</v>
      </c>
      <c r="JOP11" s="33" t="s">
        <v>11</v>
      </c>
      <c r="JOQ11" s="136" t="s">
        <v>10</v>
      </c>
      <c r="JOR11" s="33" t="s">
        <v>11</v>
      </c>
      <c r="JOS11" s="136" t="s">
        <v>10</v>
      </c>
      <c r="JOT11" s="33" t="s">
        <v>11</v>
      </c>
      <c r="JOU11" s="136" t="s">
        <v>10</v>
      </c>
      <c r="JOV11" s="33" t="s">
        <v>11</v>
      </c>
      <c r="JOW11" s="136" t="s">
        <v>10</v>
      </c>
      <c r="JOX11" s="33" t="s">
        <v>11</v>
      </c>
      <c r="JOY11" s="136" t="s">
        <v>10</v>
      </c>
      <c r="JOZ11" s="33" t="s">
        <v>11</v>
      </c>
      <c r="JPA11" s="136" t="s">
        <v>10</v>
      </c>
      <c r="JPB11" s="33" t="s">
        <v>11</v>
      </c>
      <c r="JPC11" s="136" t="s">
        <v>10</v>
      </c>
      <c r="JPD11" s="33" t="s">
        <v>11</v>
      </c>
      <c r="JPE11" s="136" t="s">
        <v>10</v>
      </c>
      <c r="JPF11" s="33" t="s">
        <v>11</v>
      </c>
      <c r="JPG11" s="136" t="s">
        <v>10</v>
      </c>
      <c r="JPH11" s="33" t="s">
        <v>11</v>
      </c>
      <c r="JPI11" s="136" t="s">
        <v>10</v>
      </c>
      <c r="JPJ11" s="33" t="s">
        <v>11</v>
      </c>
      <c r="JPK11" s="136" t="s">
        <v>10</v>
      </c>
      <c r="JPL11" s="33" t="s">
        <v>11</v>
      </c>
      <c r="JPM11" s="136" t="s">
        <v>10</v>
      </c>
      <c r="JPN11" s="33" t="s">
        <v>11</v>
      </c>
      <c r="JPO11" s="136" t="s">
        <v>10</v>
      </c>
      <c r="JPP11" s="33" t="s">
        <v>11</v>
      </c>
      <c r="JPQ11" s="136" t="s">
        <v>10</v>
      </c>
      <c r="JPR11" s="33" t="s">
        <v>11</v>
      </c>
      <c r="JPS11" s="136" t="s">
        <v>10</v>
      </c>
      <c r="JPT11" s="33" t="s">
        <v>11</v>
      </c>
      <c r="JPU11" s="136" t="s">
        <v>10</v>
      </c>
      <c r="JPV11" s="33" t="s">
        <v>11</v>
      </c>
      <c r="JPW11" s="136" t="s">
        <v>10</v>
      </c>
      <c r="JPX11" s="33" t="s">
        <v>11</v>
      </c>
      <c r="JPY11" s="136" t="s">
        <v>10</v>
      </c>
      <c r="JPZ11" s="33" t="s">
        <v>11</v>
      </c>
      <c r="JQA11" s="136" t="s">
        <v>10</v>
      </c>
      <c r="JQB11" s="33" t="s">
        <v>11</v>
      </c>
      <c r="JQC11" s="136" t="s">
        <v>10</v>
      </c>
      <c r="JQD11" s="33" t="s">
        <v>11</v>
      </c>
      <c r="JQE11" s="136" t="s">
        <v>10</v>
      </c>
      <c r="JQF11" s="33" t="s">
        <v>11</v>
      </c>
      <c r="JQG11" s="136" t="s">
        <v>10</v>
      </c>
      <c r="JQH11" s="33" t="s">
        <v>11</v>
      </c>
      <c r="JQI11" s="136" t="s">
        <v>10</v>
      </c>
      <c r="JQJ11" s="33" t="s">
        <v>11</v>
      </c>
      <c r="JQK11" s="136" t="s">
        <v>10</v>
      </c>
      <c r="JQL11" s="33" t="s">
        <v>11</v>
      </c>
      <c r="JQM11" s="136" t="s">
        <v>10</v>
      </c>
      <c r="JQN11" s="33" t="s">
        <v>11</v>
      </c>
      <c r="JQO11" s="136" t="s">
        <v>10</v>
      </c>
      <c r="JQP11" s="33" t="s">
        <v>11</v>
      </c>
      <c r="JQQ11" s="136" t="s">
        <v>10</v>
      </c>
      <c r="JQR11" s="33" t="s">
        <v>11</v>
      </c>
      <c r="JQS11" s="136" t="s">
        <v>10</v>
      </c>
      <c r="JQT11" s="33" t="s">
        <v>11</v>
      </c>
      <c r="JQU11" s="136" t="s">
        <v>10</v>
      </c>
      <c r="JQV11" s="33" t="s">
        <v>11</v>
      </c>
      <c r="JQW11" s="136" t="s">
        <v>10</v>
      </c>
      <c r="JQX11" s="33" t="s">
        <v>11</v>
      </c>
      <c r="JQY11" s="136" t="s">
        <v>10</v>
      </c>
      <c r="JQZ11" s="33" t="s">
        <v>11</v>
      </c>
      <c r="JRA11" s="136" t="s">
        <v>10</v>
      </c>
      <c r="JRB11" s="33" t="s">
        <v>11</v>
      </c>
      <c r="JRC11" s="136" t="s">
        <v>10</v>
      </c>
      <c r="JRD11" s="33" t="s">
        <v>11</v>
      </c>
      <c r="JRE11" s="136" t="s">
        <v>10</v>
      </c>
      <c r="JRF11" s="33" t="s">
        <v>11</v>
      </c>
      <c r="JRG11" s="136" t="s">
        <v>10</v>
      </c>
      <c r="JRH11" s="33" t="s">
        <v>11</v>
      </c>
      <c r="JRI11" s="136" t="s">
        <v>10</v>
      </c>
      <c r="JRJ11" s="33" t="s">
        <v>11</v>
      </c>
      <c r="JRK11" s="136" t="s">
        <v>10</v>
      </c>
      <c r="JRL11" s="33" t="s">
        <v>11</v>
      </c>
      <c r="JRM11" s="136" t="s">
        <v>10</v>
      </c>
      <c r="JRN11" s="33" t="s">
        <v>11</v>
      </c>
      <c r="JRO11" s="136" t="s">
        <v>10</v>
      </c>
      <c r="JRP11" s="33" t="s">
        <v>11</v>
      </c>
      <c r="JRQ11" s="136" t="s">
        <v>10</v>
      </c>
      <c r="JRR11" s="33" t="s">
        <v>11</v>
      </c>
      <c r="JRS11" s="136" t="s">
        <v>10</v>
      </c>
      <c r="JRT11" s="33" t="s">
        <v>11</v>
      </c>
      <c r="JRU11" s="136" t="s">
        <v>10</v>
      </c>
      <c r="JRV11" s="33" t="s">
        <v>11</v>
      </c>
      <c r="JRW11" s="136" t="s">
        <v>10</v>
      </c>
      <c r="JRX11" s="33" t="s">
        <v>11</v>
      </c>
      <c r="JRY11" s="136" t="s">
        <v>10</v>
      </c>
      <c r="JRZ11" s="33" t="s">
        <v>11</v>
      </c>
      <c r="JSA11" s="136" t="s">
        <v>10</v>
      </c>
      <c r="JSB11" s="33" t="s">
        <v>11</v>
      </c>
      <c r="JSC11" s="136" t="s">
        <v>10</v>
      </c>
      <c r="JSD11" s="33" t="s">
        <v>11</v>
      </c>
      <c r="JSE11" s="136" t="s">
        <v>10</v>
      </c>
      <c r="JSF11" s="33" t="s">
        <v>11</v>
      </c>
      <c r="JSG11" s="136" t="s">
        <v>10</v>
      </c>
      <c r="JSH11" s="33" t="s">
        <v>11</v>
      </c>
      <c r="JSI11" s="136" t="s">
        <v>10</v>
      </c>
      <c r="JSJ11" s="33" t="s">
        <v>11</v>
      </c>
      <c r="JSK11" s="136" t="s">
        <v>10</v>
      </c>
      <c r="JSL11" s="33" t="s">
        <v>11</v>
      </c>
      <c r="JSM11" s="136" t="s">
        <v>10</v>
      </c>
      <c r="JSN11" s="33" t="s">
        <v>11</v>
      </c>
      <c r="JSO11" s="136" t="s">
        <v>10</v>
      </c>
      <c r="JSP11" s="33" t="s">
        <v>11</v>
      </c>
      <c r="JSQ11" s="136" t="s">
        <v>10</v>
      </c>
      <c r="JSR11" s="33" t="s">
        <v>11</v>
      </c>
      <c r="JSS11" s="136" t="s">
        <v>10</v>
      </c>
      <c r="JST11" s="33" t="s">
        <v>11</v>
      </c>
      <c r="JSU11" s="136" t="s">
        <v>10</v>
      </c>
      <c r="JSV11" s="33" t="s">
        <v>11</v>
      </c>
      <c r="JSW11" s="136" t="s">
        <v>10</v>
      </c>
      <c r="JSX11" s="33" t="s">
        <v>11</v>
      </c>
      <c r="JSY11" s="136" t="s">
        <v>10</v>
      </c>
      <c r="JSZ11" s="33" t="s">
        <v>11</v>
      </c>
      <c r="JTA11" s="136" t="s">
        <v>10</v>
      </c>
      <c r="JTB11" s="33" t="s">
        <v>11</v>
      </c>
      <c r="JTC11" s="136" t="s">
        <v>10</v>
      </c>
      <c r="JTD11" s="33" t="s">
        <v>11</v>
      </c>
      <c r="JTE11" s="136" t="s">
        <v>10</v>
      </c>
      <c r="JTF11" s="33" t="s">
        <v>11</v>
      </c>
      <c r="JTG11" s="136" t="s">
        <v>10</v>
      </c>
      <c r="JTH11" s="33" t="s">
        <v>11</v>
      </c>
      <c r="JTI11" s="136" t="s">
        <v>10</v>
      </c>
      <c r="JTJ11" s="33" t="s">
        <v>11</v>
      </c>
      <c r="JTK11" s="136" t="s">
        <v>10</v>
      </c>
      <c r="JTL11" s="33" t="s">
        <v>11</v>
      </c>
      <c r="JTM11" s="136" t="s">
        <v>10</v>
      </c>
      <c r="JTN11" s="33" t="s">
        <v>11</v>
      </c>
      <c r="JTO11" s="136" t="s">
        <v>10</v>
      </c>
      <c r="JTP11" s="33" t="s">
        <v>11</v>
      </c>
      <c r="JTQ11" s="136" t="s">
        <v>10</v>
      </c>
      <c r="JTR11" s="33" t="s">
        <v>11</v>
      </c>
      <c r="JTS11" s="136" t="s">
        <v>10</v>
      </c>
      <c r="JTT11" s="33" t="s">
        <v>11</v>
      </c>
      <c r="JTU11" s="136" t="s">
        <v>10</v>
      </c>
      <c r="JTV11" s="33" t="s">
        <v>11</v>
      </c>
      <c r="JTW11" s="136" t="s">
        <v>10</v>
      </c>
      <c r="JTX11" s="33" t="s">
        <v>11</v>
      </c>
      <c r="JTY11" s="136" t="s">
        <v>10</v>
      </c>
      <c r="JTZ11" s="33" t="s">
        <v>11</v>
      </c>
      <c r="JUA11" s="136" t="s">
        <v>10</v>
      </c>
      <c r="JUB11" s="33" t="s">
        <v>11</v>
      </c>
      <c r="JUC11" s="136" t="s">
        <v>10</v>
      </c>
      <c r="JUD11" s="33" t="s">
        <v>11</v>
      </c>
      <c r="JUE11" s="136" t="s">
        <v>10</v>
      </c>
      <c r="JUF11" s="33" t="s">
        <v>11</v>
      </c>
      <c r="JUG11" s="136" t="s">
        <v>10</v>
      </c>
      <c r="JUH11" s="33" t="s">
        <v>11</v>
      </c>
      <c r="JUI11" s="136" t="s">
        <v>10</v>
      </c>
      <c r="JUJ11" s="33" t="s">
        <v>11</v>
      </c>
      <c r="JUK11" s="136" t="s">
        <v>10</v>
      </c>
      <c r="JUL11" s="33" t="s">
        <v>11</v>
      </c>
      <c r="JUM11" s="136" t="s">
        <v>10</v>
      </c>
      <c r="JUN11" s="33" t="s">
        <v>11</v>
      </c>
      <c r="JUO11" s="136" t="s">
        <v>10</v>
      </c>
      <c r="JUP11" s="33" t="s">
        <v>11</v>
      </c>
      <c r="JUQ11" s="136" t="s">
        <v>10</v>
      </c>
      <c r="JUR11" s="33" t="s">
        <v>11</v>
      </c>
      <c r="JUS11" s="136" t="s">
        <v>10</v>
      </c>
      <c r="JUT11" s="33" t="s">
        <v>11</v>
      </c>
      <c r="JUU11" s="136" t="s">
        <v>10</v>
      </c>
      <c r="JUV11" s="33" t="s">
        <v>11</v>
      </c>
      <c r="JUW11" s="136" t="s">
        <v>10</v>
      </c>
      <c r="JUX11" s="33" t="s">
        <v>11</v>
      </c>
      <c r="JUY11" s="136" t="s">
        <v>10</v>
      </c>
      <c r="JUZ11" s="33" t="s">
        <v>11</v>
      </c>
      <c r="JVA11" s="136" t="s">
        <v>10</v>
      </c>
      <c r="JVB11" s="33" t="s">
        <v>11</v>
      </c>
      <c r="JVC11" s="136" t="s">
        <v>10</v>
      </c>
      <c r="JVD11" s="33" t="s">
        <v>11</v>
      </c>
      <c r="JVE11" s="136" t="s">
        <v>10</v>
      </c>
      <c r="JVF11" s="33" t="s">
        <v>11</v>
      </c>
      <c r="JVG11" s="136" t="s">
        <v>10</v>
      </c>
      <c r="JVH11" s="33" t="s">
        <v>11</v>
      </c>
      <c r="JVI11" s="136" t="s">
        <v>10</v>
      </c>
      <c r="JVJ11" s="33" t="s">
        <v>11</v>
      </c>
      <c r="JVK11" s="136" t="s">
        <v>10</v>
      </c>
      <c r="JVL11" s="33" t="s">
        <v>11</v>
      </c>
      <c r="JVM11" s="136" t="s">
        <v>10</v>
      </c>
      <c r="JVN11" s="33" t="s">
        <v>11</v>
      </c>
      <c r="JVO11" s="136" t="s">
        <v>10</v>
      </c>
      <c r="JVP11" s="33" t="s">
        <v>11</v>
      </c>
      <c r="JVQ11" s="136" t="s">
        <v>10</v>
      </c>
      <c r="JVR11" s="33" t="s">
        <v>11</v>
      </c>
      <c r="JVS11" s="136" t="s">
        <v>10</v>
      </c>
      <c r="JVT11" s="33" t="s">
        <v>11</v>
      </c>
      <c r="JVU11" s="136" t="s">
        <v>10</v>
      </c>
      <c r="JVV11" s="33" t="s">
        <v>11</v>
      </c>
      <c r="JVW11" s="136" t="s">
        <v>10</v>
      </c>
      <c r="JVX11" s="33" t="s">
        <v>11</v>
      </c>
      <c r="JVY11" s="136" t="s">
        <v>10</v>
      </c>
      <c r="JVZ11" s="33" t="s">
        <v>11</v>
      </c>
      <c r="JWA11" s="136" t="s">
        <v>10</v>
      </c>
      <c r="JWB11" s="33" t="s">
        <v>11</v>
      </c>
      <c r="JWC11" s="136" t="s">
        <v>10</v>
      </c>
      <c r="JWD11" s="33" t="s">
        <v>11</v>
      </c>
      <c r="JWE11" s="136" t="s">
        <v>10</v>
      </c>
      <c r="JWF11" s="33" t="s">
        <v>11</v>
      </c>
      <c r="JWG11" s="136" t="s">
        <v>10</v>
      </c>
      <c r="JWH11" s="33" t="s">
        <v>11</v>
      </c>
      <c r="JWI11" s="136" t="s">
        <v>10</v>
      </c>
      <c r="JWJ11" s="33" t="s">
        <v>11</v>
      </c>
      <c r="JWK11" s="136" t="s">
        <v>10</v>
      </c>
      <c r="JWL11" s="33" t="s">
        <v>11</v>
      </c>
      <c r="JWM11" s="136" t="s">
        <v>10</v>
      </c>
      <c r="JWN11" s="33" t="s">
        <v>11</v>
      </c>
      <c r="JWO11" s="136" t="s">
        <v>10</v>
      </c>
      <c r="JWP11" s="33" t="s">
        <v>11</v>
      </c>
      <c r="JWQ11" s="136" t="s">
        <v>10</v>
      </c>
      <c r="JWR11" s="33" t="s">
        <v>11</v>
      </c>
      <c r="JWS11" s="136" t="s">
        <v>10</v>
      </c>
      <c r="JWT11" s="33" t="s">
        <v>11</v>
      </c>
      <c r="JWU11" s="136" t="s">
        <v>10</v>
      </c>
      <c r="JWV11" s="33" t="s">
        <v>11</v>
      </c>
      <c r="JWW11" s="136" t="s">
        <v>10</v>
      </c>
      <c r="JWX11" s="33" t="s">
        <v>11</v>
      </c>
      <c r="JWY11" s="136" t="s">
        <v>10</v>
      </c>
      <c r="JWZ11" s="33" t="s">
        <v>11</v>
      </c>
      <c r="JXA11" s="136" t="s">
        <v>10</v>
      </c>
      <c r="JXB11" s="33" t="s">
        <v>11</v>
      </c>
      <c r="JXC11" s="136" t="s">
        <v>10</v>
      </c>
      <c r="JXD11" s="33" t="s">
        <v>11</v>
      </c>
      <c r="JXE11" s="136" t="s">
        <v>10</v>
      </c>
      <c r="JXF11" s="33" t="s">
        <v>11</v>
      </c>
      <c r="JXG11" s="136" t="s">
        <v>10</v>
      </c>
      <c r="JXH11" s="33" t="s">
        <v>11</v>
      </c>
      <c r="JXI11" s="136" t="s">
        <v>10</v>
      </c>
      <c r="JXJ11" s="33" t="s">
        <v>11</v>
      </c>
      <c r="JXK11" s="136" t="s">
        <v>10</v>
      </c>
      <c r="JXL11" s="33" t="s">
        <v>11</v>
      </c>
      <c r="JXM11" s="136" t="s">
        <v>10</v>
      </c>
      <c r="JXN11" s="33" t="s">
        <v>11</v>
      </c>
      <c r="JXO11" s="136" t="s">
        <v>10</v>
      </c>
      <c r="JXP11" s="33" t="s">
        <v>11</v>
      </c>
      <c r="JXQ11" s="136" t="s">
        <v>10</v>
      </c>
      <c r="JXR11" s="33" t="s">
        <v>11</v>
      </c>
      <c r="JXS11" s="136" t="s">
        <v>10</v>
      </c>
      <c r="JXT11" s="33" t="s">
        <v>11</v>
      </c>
      <c r="JXU11" s="136" t="s">
        <v>10</v>
      </c>
      <c r="JXV11" s="33" t="s">
        <v>11</v>
      </c>
      <c r="JXW11" s="136" t="s">
        <v>10</v>
      </c>
      <c r="JXX11" s="33" t="s">
        <v>11</v>
      </c>
      <c r="JXY11" s="136" t="s">
        <v>10</v>
      </c>
      <c r="JXZ11" s="33" t="s">
        <v>11</v>
      </c>
      <c r="JYA11" s="136" t="s">
        <v>10</v>
      </c>
      <c r="JYB11" s="33" t="s">
        <v>11</v>
      </c>
      <c r="JYC11" s="136" t="s">
        <v>10</v>
      </c>
      <c r="JYD11" s="33" t="s">
        <v>11</v>
      </c>
      <c r="JYE11" s="136" t="s">
        <v>10</v>
      </c>
      <c r="JYF11" s="33" t="s">
        <v>11</v>
      </c>
      <c r="JYG11" s="136" t="s">
        <v>10</v>
      </c>
      <c r="JYH11" s="33" t="s">
        <v>11</v>
      </c>
      <c r="JYI11" s="136" t="s">
        <v>10</v>
      </c>
      <c r="JYJ11" s="33" t="s">
        <v>11</v>
      </c>
      <c r="JYK11" s="136" t="s">
        <v>10</v>
      </c>
      <c r="JYL11" s="33" t="s">
        <v>11</v>
      </c>
      <c r="JYM11" s="136" t="s">
        <v>10</v>
      </c>
      <c r="JYN11" s="33" t="s">
        <v>11</v>
      </c>
      <c r="JYO11" s="136" t="s">
        <v>10</v>
      </c>
      <c r="JYP11" s="33" t="s">
        <v>11</v>
      </c>
      <c r="JYQ11" s="136" t="s">
        <v>10</v>
      </c>
      <c r="JYR11" s="33" t="s">
        <v>11</v>
      </c>
      <c r="JYS11" s="136" t="s">
        <v>10</v>
      </c>
      <c r="JYT11" s="33" t="s">
        <v>11</v>
      </c>
      <c r="JYU11" s="136" t="s">
        <v>10</v>
      </c>
      <c r="JYV11" s="33" t="s">
        <v>11</v>
      </c>
      <c r="JYW11" s="136" t="s">
        <v>10</v>
      </c>
      <c r="JYX11" s="33" t="s">
        <v>11</v>
      </c>
      <c r="JYY11" s="136" t="s">
        <v>10</v>
      </c>
      <c r="JYZ11" s="33" t="s">
        <v>11</v>
      </c>
      <c r="JZA11" s="136" t="s">
        <v>10</v>
      </c>
      <c r="JZB11" s="33" t="s">
        <v>11</v>
      </c>
      <c r="JZC11" s="136" t="s">
        <v>10</v>
      </c>
      <c r="JZD11" s="33" t="s">
        <v>11</v>
      </c>
      <c r="JZE11" s="136" t="s">
        <v>10</v>
      </c>
      <c r="JZF11" s="33" t="s">
        <v>11</v>
      </c>
      <c r="JZG11" s="136" t="s">
        <v>10</v>
      </c>
      <c r="JZH11" s="33" t="s">
        <v>11</v>
      </c>
      <c r="JZI11" s="136" t="s">
        <v>10</v>
      </c>
      <c r="JZJ11" s="33" t="s">
        <v>11</v>
      </c>
      <c r="JZK11" s="136" t="s">
        <v>10</v>
      </c>
      <c r="JZL11" s="33" t="s">
        <v>11</v>
      </c>
      <c r="JZM11" s="136" t="s">
        <v>10</v>
      </c>
      <c r="JZN11" s="33" t="s">
        <v>11</v>
      </c>
      <c r="JZO11" s="136" t="s">
        <v>10</v>
      </c>
      <c r="JZP11" s="33" t="s">
        <v>11</v>
      </c>
      <c r="JZQ11" s="136" t="s">
        <v>10</v>
      </c>
      <c r="JZR11" s="33" t="s">
        <v>11</v>
      </c>
      <c r="JZS11" s="136" t="s">
        <v>10</v>
      </c>
      <c r="JZT11" s="33" t="s">
        <v>11</v>
      </c>
      <c r="JZU11" s="136" t="s">
        <v>10</v>
      </c>
      <c r="JZV11" s="33" t="s">
        <v>11</v>
      </c>
      <c r="JZW11" s="136" t="s">
        <v>10</v>
      </c>
      <c r="JZX11" s="33" t="s">
        <v>11</v>
      </c>
      <c r="JZY11" s="136" t="s">
        <v>10</v>
      </c>
      <c r="JZZ11" s="33" t="s">
        <v>11</v>
      </c>
      <c r="KAA11" s="136" t="s">
        <v>10</v>
      </c>
      <c r="KAB11" s="33" t="s">
        <v>11</v>
      </c>
      <c r="KAC11" s="136" t="s">
        <v>10</v>
      </c>
      <c r="KAD11" s="33" t="s">
        <v>11</v>
      </c>
      <c r="KAE11" s="136" t="s">
        <v>10</v>
      </c>
      <c r="KAF11" s="33" t="s">
        <v>11</v>
      </c>
      <c r="KAG11" s="136" t="s">
        <v>10</v>
      </c>
      <c r="KAH11" s="33" t="s">
        <v>11</v>
      </c>
      <c r="KAI11" s="136" t="s">
        <v>10</v>
      </c>
      <c r="KAJ11" s="33" t="s">
        <v>11</v>
      </c>
      <c r="KAK11" s="136" t="s">
        <v>10</v>
      </c>
      <c r="KAL11" s="33" t="s">
        <v>11</v>
      </c>
      <c r="KAM11" s="136" t="s">
        <v>10</v>
      </c>
      <c r="KAN11" s="33" t="s">
        <v>11</v>
      </c>
      <c r="KAO11" s="136" t="s">
        <v>10</v>
      </c>
      <c r="KAP11" s="33" t="s">
        <v>11</v>
      </c>
      <c r="KAQ11" s="136" t="s">
        <v>10</v>
      </c>
      <c r="KAR11" s="33" t="s">
        <v>11</v>
      </c>
      <c r="KAS11" s="136" t="s">
        <v>10</v>
      </c>
      <c r="KAT11" s="33" t="s">
        <v>11</v>
      </c>
      <c r="KAU11" s="136" t="s">
        <v>10</v>
      </c>
      <c r="KAV11" s="33" t="s">
        <v>11</v>
      </c>
      <c r="KAW11" s="136" t="s">
        <v>10</v>
      </c>
      <c r="KAX11" s="33" t="s">
        <v>11</v>
      </c>
      <c r="KAY11" s="136" t="s">
        <v>10</v>
      </c>
      <c r="KAZ11" s="33" t="s">
        <v>11</v>
      </c>
      <c r="KBA11" s="136" t="s">
        <v>10</v>
      </c>
      <c r="KBB11" s="33" t="s">
        <v>11</v>
      </c>
      <c r="KBC11" s="136" t="s">
        <v>10</v>
      </c>
      <c r="KBD11" s="33" t="s">
        <v>11</v>
      </c>
      <c r="KBE11" s="136" t="s">
        <v>10</v>
      </c>
      <c r="KBF11" s="33" t="s">
        <v>11</v>
      </c>
      <c r="KBG11" s="136" t="s">
        <v>10</v>
      </c>
      <c r="KBH11" s="33" t="s">
        <v>11</v>
      </c>
      <c r="KBI11" s="136" t="s">
        <v>10</v>
      </c>
      <c r="KBJ11" s="33" t="s">
        <v>11</v>
      </c>
      <c r="KBK11" s="136" t="s">
        <v>10</v>
      </c>
      <c r="KBL11" s="33" t="s">
        <v>11</v>
      </c>
      <c r="KBM11" s="136" t="s">
        <v>10</v>
      </c>
      <c r="KBN11" s="33" t="s">
        <v>11</v>
      </c>
      <c r="KBO11" s="136" t="s">
        <v>10</v>
      </c>
      <c r="KBP11" s="33" t="s">
        <v>11</v>
      </c>
      <c r="KBQ11" s="136" t="s">
        <v>10</v>
      </c>
      <c r="KBR11" s="33" t="s">
        <v>11</v>
      </c>
      <c r="KBS11" s="136" t="s">
        <v>10</v>
      </c>
      <c r="KBT11" s="33" t="s">
        <v>11</v>
      </c>
      <c r="KBU11" s="136" t="s">
        <v>10</v>
      </c>
      <c r="KBV11" s="33" t="s">
        <v>11</v>
      </c>
      <c r="KBW11" s="136" t="s">
        <v>10</v>
      </c>
      <c r="KBX11" s="33" t="s">
        <v>11</v>
      </c>
      <c r="KBY11" s="136" t="s">
        <v>10</v>
      </c>
      <c r="KBZ11" s="33" t="s">
        <v>11</v>
      </c>
      <c r="KCA11" s="136" t="s">
        <v>10</v>
      </c>
      <c r="KCB11" s="33" t="s">
        <v>11</v>
      </c>
      <c r="KCC11" s="136" t="s">
        <v>10</v>
      </c>
      <c r="KCD11" s="33" t="s">
        <v>11</v>
      </c>
      <c r="KCE11" s="136" t="s">
        <v>10</v>
      </c>
      <c r="KCF11" s="33" t="s">
        <v>11</v>
      </c>
      <c r="KCG11" s="136" t="s">
        <v>10</v>
      </c>
      <c r="KCH11" s="33" t="s">
        <v>11</v>
      </c>
      <c r="KCI11" s="136" t="s">
        <v>10</v>
      </c>
      <c r="KCJ11" s="33" t="s">
        <v>11</v>
      </c>
      <c r="KCK11" s="136" t="s">
        <v>10</v>
      </c>
      <c r="KCL11" s="33" t="s">
        <v>11</v>
      </c>
      <c r="KCM11" s="136" t="s">
        <v>10</v>
      </c>
      <c r="KCN11" s="33" t="s">
        <v>11</v>
      </c>
      <c r="KCO11" s="136" t="s">
        <v>10</v>
      </c>
      <c r="KCP11" s="33" t="s">
        <v>11</v>
      </c>
      <c r="KCQ11" s="136" t="s">
        <v>10</v>
      </c>
      <c r="KCR11" s="33" t="s">
        <v>11</v>
      </c>
      <c r="KCS11" s="136" t="s">
        <v>10</v>
      </c>
      <c r="KCT11" s="33" t="s">
        <v>11</v>
      </c>
      <c r="KCU11" s="136" t="s">
        <v>10</v>
      </c>
      <c r="KCV11" s="33" t="s">
        <v>11</v>
      </c>
      <c r="KCW11" s="136" t="s">
        <v>10</v>
      </c>
      <c r="KCX11" s="33" t="s">
        <v>11</v>
      </c>
      <c r="KCY11" s="136" t="s">
        <v>10</v>
      </c>
      <c r="KCZ11" s="33" t="s">
        <v>11</v>
      </c>
      <c r="KDA11" s="136" t="s">
        <v>10</v>
      </c>
      <c r="KDB11" s="33" t="s">
        <v>11</v>
      </c>
      <c r="KDC11" s="136" t="s">
        <v>10</v>
      </c>
      <c r="KDD11" s="33" t="s">
        <v>11</v>
      </c>
      <c r="KDE11" s="136" t="s">
        <v>10</v>
      </c>
      <c r="KDF11" s="33" t="s">
        <v>11</v>
      </c>
      <c r="KDG11" s="136" t="s">
        <v>10</v>
      </c>
      <c r="KDH11" s="33" t="s">
        <v>11</v>
      </c>
      <c r="KDI11" s="136" t="s">
        <v>10</v>
      </c>
      <c r="KDJ11" s="33" t="s">
        <v>11</v>
      </c>
      <c r="KDK11" s="136" t="s">
        <v>10</v>
      </c>
      <c r="KDL11" s="33" t="s">
        <v>11</v>
      </c>
      <c r="KDM11" s="136" t="s">
        <v>10</v>
      </c>
      <c r="KDN11" s="33" t="s">
        <v>11</v>
      </c>
      <c r="KDO11" s="136" t="s">
        <v>10</v>
      </c>
      <c r="KDP11" s="33" t="s">
        <v>11</v>
      </c>
      <c r="KDQ11" s="136" t="s">
        <v>10</v>
      </c>
      <c r="KDR11" s="33" t="s">
        <v>11</v>
      </c>
      <c r="KDS11" s="136" t="s">
        <v>10</v>
      </c>
      <c r="KDT11" s="33" t="s">
        <v>11</v>
      </c>
      <c r="KDU11" s="136" t="s">
        <v>10</v>
      </c>
      <c r="KDV11" s="33" t="s">
        <v>11</v>
      </c>
      <c r="KDW11" s="136" t="s">
        <v>10</v>
      </c>
      <c r="KDX11" s="33" t="s">
        <v>11</v>
      </c>
      <c r="KDY11" s="136" t="s">
        <v>10</v>
      </c>
      <c r="KDZ11" s="33" t="s">
        <v>11</v>
      </c>
      <c r="KEA11" s="136" t="s">
        <v>10</v>
      </c>
      <c r="KEB11" s="33" t="s">
        <v>11</v>
      </c>
      <c r="KEC11" s="136" t="s">
        <v>10</v>
      </c>
      <c r="KED11" s="33" t="s">
        <v>11</v>
      </c>
      <c r="KEE11" s="136" t="s">
        <v>10</v>
      </c>
      <c r="KEF11" s="33" t="s">
        <v>11</v>
      </c>
      <c r="KEG11" s="136" t="s">
        <v>10</v>
      </c>
      <c r="KEH11" s="33" t="s">
        <v>11</v>
      </c>
      <c r="KEI11" s="136" t="s">
        <v>10</v>
      </c>
      <c r="KEJ11" s="33" t="s">
        <v>11</v>
      </c>
      <c r="KEK11" s="136" t="s">
        <v>10</v>
      </c>
      <c r="KEL11" s="33" t="s">
        <v>11</v>
      </c>
      <c r="KEM11" s="136" t="s">
        <v>10</v>
      </c>
      <c r="KEN11" s="33" t="s">
        <v>11</v>
      </c>
      <c r="KEO11" s="136" t="s">
        <v>10</v>
      </c>
      <c r="KEP11" s="33" t="s">
        <v>11</v>
      </c>
      <c r="KEQ11" s="136" t="s">
        <v>10</v>
      </c>
      <c r="KER11" s="33" t="s">
        <v>11</v>
      </c>
      <c r="KES11" s="136" t="s">
        <v>10</v>
      </c>
      <c r="KET11" s="33" t="s">
        <v>11</v>
      </c>
      <c r="KEU11" s="136" t="s">
        <v>10</v>
      </c>
      <c r="KEV11" s="33" t="s">
        <v>11</v>
      </c>
      <c r="KEW11" s="136" t="s">
        <v>10</v>
      </c>
      <c r="KEX11" s="33" t="s">
        <v>11</v>
      </c>
      <c r="KEY11" s="136" t="s">
        <v>10</v>
      </c>
      <c r="KEZ11" s="33" t="s">
        <v>11</v>
      </c>
      <c r="KFA11" s="136" t="s">
        <v>10</v>
      </c>
      <c r="KFB11" s="33" t="s">
        <v>11</v>
      </c>
      <c r="KFC11" s="136" t="s">
        <v>10</v>
      </c>
      <c r="KFD11" s="33" t="s">
        <v>11</v>
      </c>
      <c r="KFE11" s="136" t="s">
        <v>10</v>
      </c>
      <c r="KFF11" s="33" t="s">
        <v>11</v>
      </c>
      <c r="KFG11" s="136" t="s">
        <v>10</v>
      </c>
      <c r="KFH11" s="33" t="s">
        <v>11</v>
      </c>
      <c r="KFI11" s="136" t="s">
        <v>10</v>
      </c>
      <c r="KFJ11" s="33" t="s">
        <v>11</v>
      </c>
      <c r="KFK11" s="136" t="s">
        <v>10</v>
      </c>
      <c r="KFL11" s="33" t="s">
        <v>11</v>
      </c>
      <c r="KFM11" s="136" t="s">
        <v>10</v>
      </c>
      <c r="KFN11" s="33" t="s">
        <v>11</v>
      </c>
      <c r="KFO11" s="136" t="s">
        <v>10</v>
      </c>
      <c r="KFP11" s="33" t="s">
        <v>11</v>
      </c>
      <c r="KFQ11" s="136" t="s">
        <v>10</v>
      </c>
      <c r="KFR11" s="33" t="s">
        <v>11</v>
      </c>
      <c r="KFS11" s="136" t="s">
        <v>10</v>
      </c>
      <c r="KFT11" s="33" t="s">
        <v>11</v>
      </c>
      <c r="KFU11" s="136" t="s">
        <v>10</v>
      </c>
      <c r="KFV11" s="33" t="s">
        <v>11</v>
      </c>
      <c r="KFW11" s="136" t="s">
        <v>10</v>
      </c>
      <c r="KFX11" s="33" t="s">
        <v>11</v>
      </c>
      <c r="KFY11" s="136" t="s">
        <v>10</v>
      </c>
      <c r="KFZ11" s="33" t="s">
        <v>11</v>
      </c>
      <c r="KGA11" s="136" t="s">
        <v>10</v>
      </c>
      <c r="KGB11" s="33" t="s">
        <v>11</v>
      </c>
      <c r="KGC11" s="136" t="s">
        <v>10</v>
      </c>
      <c r="KGD11" s="33" t="s">
        <v>11</v>
      </c>
      <c r="KGE11" s="136" t="s">
        <v>10</v>
      </c>
      <c r="KGF11" s="33" t="s">
        <v>11</v>
      </c>
      <c r="KGG11" s="136" t="s">
        <v>10</v>
      </c>
      <c r="KGH11" s="33" t="s">
        <v>11</v>
      </c>
      <c r="KGI11" s="136" t="s">
        <v>10</v>
      </c>
      <c r="KGJ11" s="33" t="s">
        <v>11</v>
      </c>
      <c r="KGK11" s="136" t="s">
        <v>10</v>
      </c>
      <c r="KGL11" s="33" t="s">
        <v>11</v>
      </c>
      <c r="KGM11" s="136" t="s">
        <v>10</v>
      </c>
      <c r="KGN11" s="33" t="s">
        <v>11</v>
      </c>
      <c r="KGO11" s="136" t="s">
        <v>10</v>
      </c>
      <c r="KGP11" s="33" t="s">
        <v>11</v>
      </c>
      <c r="KGQ11" s="136" t="s">
        <v>10</v>
      </c>
      <c r="KGR11" s="33" t="s">
        <v>11</v>
      </c>
      <c r="KGS11" s="136" t="s">
        <v>10</v>
      </c>
      <c r="KGT11" s="33" t="s">
        <v>11</v>
      </c>
      <c r="KGU11" s="136" t="s">
        <v>10</v>
      </c>
      <c r="KGV11" s="33" t="s">
        <v>11</v>
      </c>
      <c r="KGW11" s="136" t="s">
        <v>10</v>
      </c>
      <c r="KGX11" s="33" t="s">
        <v>11</v>
      </c>
      <c r="KGY11" s="136" t="s">
        <v>10</v>
      </c>
      <c r="KGZ11" s="33" t="s">
        <v>11</v>
      </c>
      <c r="KHA11" s="136" t="s">
        <v>10</v>
      </c>
      <c r="KHB11" s="33" t="s">
        <v>11</v>
      </c>
      <c r="KHC11" s="136" t="s">
        <v>10</v>
      </c>
      <c r="KHD11" s="33" t="s">
        <v>11</v>
      </c>
      <c r="KHE11" s="136" t="s">
        <v>10</v>
      </c>
      <c r="KHF11" s="33" t="s">
        <v>11</v>
      </c>
      <c r="KHG11" s="136" t="s">
        <v>10</v>
      </c>
      <c r="KHH11" s="33" t="s">
        <v>11</v>
      </c>
      <c r="KHI11" s="136" t="s">
        <v>10</v>
      </c>
      <c r="KHJ11" s="33" t="s">
        <v>11</v>
      </c>
      <c r="KHK11" s="136" t="s">
        <v>10</v>
      </c>
      <c r="KHL11" s="33" t="s">
        <v>11</v>
      </c>
      <c r="KHM11" s="136" t="s">
        <v>10</v>
      </c>
      <c r="KHN11" s="33" t="s">
        <v>11</v>
      </c>
      <c r="KHO11" s="136" t="s">
        <v>10</v>
      </c>
      <c r="KHP11" s="33" t="s">
        <v>11</v>
      </c>
      <c r="KHQ11" s="136" t="s">
        <v>10</v>
      </c>
      <c r="KHR11" s="33" t="s">
        <v>11</v>
      </c>
      <c r="KHS11" s="136" t="s">
        <v>10</v>
      </c>
      <c r="KHT11" s="33" t="s">
        <v>11</v>
      </c>
      <c r="KHU11" s="136" t="s">
        <v>10</v>
      </c>
      <c r="KHV11" s="33" t="s">
        <v>11</v>
      </c>
      <c r="KHW11" s="136" t="s">
        <v>10</v>
      </c>
      <c r="KHX11" s="33" t="s">
        <v>11</v>
      </c>
      <c r="KHY11" s="136" t="s">
        <v>10</v>
      </c>
      <c r="KHZ11" s="33" t="s">
        <v>11</v>
      </c>
      <c r="KIA11" s="136" t="s">
        <v>10</v>
      </c>
      <c r="KIB11" s="33" t="s">
        <v>11</v>
      </c>
      <c r="KIC11" s="136" t="s">
        <v>10</v>
      </c>
      <c r="KID11" s="33" t="s">
        <v>11</v>
      </c>
      <c r="KIE11" s="136" t="s">
        <v>10</v>
      </c>
      <c r="KIF11" s="33" t="s">
        <v>11</v>
      </c>
      <c r="KIG11" s="136" t="s">
        <v>10</v>
      </c>
      <c r="KIH11" s="33" t="s">
        <v>11</v>
      </c>
      <c r="KII11" s="136" t="s">
        <v>10</v>
      </c>
      <c r="KIJ11" s="33" t="s">
        <v>11</v>
      </c>
      <c r="KIK11" s="136" t="s">
        <v>10</v>
      </c>
      <c r="KIL11" s="33" t="s">
        <v>11</v>
      </c>
      <c r="KIM11" s="136" t="s">
        <v>10</v>
      </c>
      <c r="KIN11" s="33" t="s">
        <v>11</v>
      </c>
      <c r="KIO11" s="136" t="s">
        <v>10</v>
      </c>
      <c r="KIP11" s="33" t="s">
        <v>11</v>
      </c>
      <c r="KIQ11" s="136" t="s">
        <v>10</v>
      </c>
      <c r="KIR11" s="33" t="s">
        <v>11</v>
      </c>
      <c r="KIS11" s="136" t="s">
        <v>10</v>
      </c>
      <c r="KIT11" s="33" t="s">
        <v>11</v>
      </c>
      <c r="KIU11" s="136" t="s">
        <v>10</v>
      </c>
      <c r="KIV11" s="33" t="s">
        <v>11</v>
      </c>
      <c r="KIW11" s="136" t="s">
        <v>10</v>
      </c>
      <c r="KIX11" s="33" t="s">
        <v>11</v>
      </c>
      <c r="KIY11" s="136" t="s">
        <v>10</v>
      </c>
      <c r="KIZ11" s="33" t="s">
        <v>11</v>
      </c>
      <c r="KJA11" s="136" t="s">
        <v>10</v>
      </c>
      <c r="KJB11" s="33" t="s">
        <v>11</v>
      </c>
      <c r="KJC11" s="136" t="s">
        <v>10</v>
      </c>
      <c r="KJD11" s="33" t="s">
        <v>11</v>
      </c>
      <c r="KJE11" s="136" t="s">
        <v>10</v>
      </c>
      <c r="KJF11" s="33" t="s">
        <v>11</v>
      </c>
      <c r="KJG11" s="136" t="s">
        <v>10</v>
      </c>
      <c r="KJH11" s="33" t="s">
        <v>11</v>
      </c>
      <c r="KJI11" s="136" t="s">
        <v>10</v>
      </c>
      <c r="KJJ11" s="33" t="s">
        <v>11</v>
      </c>
      <c r="KJK11" s="136" t="s">
        <v>10</v>
      </c>
      <c r="KJL11" s="33" t="s">
        <v>11</v>
      </c>
      <c r="KJM11" s="136" t="s">
        <v>10</v>
      </c>
      <c r="KJN11" s="33" t="s">
        <v>11</v>
      </c>
      <c r="KJO11" s="136" t="s">
        <v>10</v>
      </c>
      <c r="KJP11" s="33" t="s">
        <v>11</v>
      </c>
      <c r="KJQ11" s="136" t="s">
        <v>10</v>
      </c>
      <c r="KJR11" s="33" t="s">
        <v>11</v>
      </c>
      <c r="KJS11" s="136" t="s">
        <v>10</v>
      </c>
      <c r="KJT11" s="33" t="s">
        <v>11</v>
      </c>
      <c r="KJU11" s="136" t="s">
        <v>10</v>
      </c>
      <c r="KJV11" s="33" t="s">
        <v>11</v>
      </c>
      <c r="KJW11" s="136" t="s">
        <v>10</v>
      </c>
      <c r="KJX11" s="33" t="s">
        <v>11</v>
      </c>
      <c r="KJY11" s="136" t="s">
        <v>10</v>
      </c>
      <c r="KJZ11" s="33" t="s">
        <v>11</v>
      </c>
      <c r="KKA11" s="136" t="s">
        <v>10</v>
      </c>
      <c r="KKB11" s="33" t="s">
        <v>11</v>
      </c>
      <c r="KKC11" s="136" t="s">
        <v>10</v>
      </c>
      <c r="KKD11" s="33" t="s">
        <v>11</v>
      </c>
      <c r="KKE11" s="136" t="s">
        <v>10</v>
      </c>
      <c r="KKF11" s="33" t="s">
        <v>11</v>
      </c>
      <c r="KKG11" s="136" t="s">
        <v>10</v>
      </c>
      <c r="KKH11" s="33" t="s">
        <v>11</v>
      </c>
      <c r="KKI11" s="136" t="s">
        <v>10</v>
      </c>
      <c r="KKJ11" s="33" t="s">
        <v>11</v>
      </c>
      <c r="KKK11" s="136" t="s">
        <v>10</v>
      </c>
      <c r="KKL11" s="33" t="s">
        <v>11</v>
      </c>
      <c r="KKM11" s="136" t="s">
        <v>10</v>
      </c>
      <c r="KKN11" s="33" t="s">
        <v>11</v>
      </c>
      <c r="KKO11" s="136" t="s">
        <v>10</v>
      </c>
      <c r="KKP11" s="33" t="s">
        <v>11</v>
      </c>
      <c r="KKQ11" s="136" t="s">
        <v>10</v>
      </c>
      <c r="KKR11" s="33" t="s">
        <v>11</v>
      </c>
      <c r="KKS11" s="136" t="s">
        <v>10</v>
      </c>
      <c r="KKT11" s="33" t="s">
        <v>11</v>
      </c>
      <c r="KKU11" s="136" t="s">
        <v>10</v>
      </c>
      <c r="KKV11" s="33" t="s">
        <v>11</v>
      </c>
      <c r="KKW11" s="136" t="s">
        <v>10</v>
      </c>
      <c r="KKX11" s="33" t="s">
        <v>11</v>
      </c>
      <c r="KKY11" s="136" t="s">
        <v>10</v>
      </c>
      <c r="KKZ11" s="33" t="s">
        <v>11</v>
      </c>
      <c r="KLA11" s="136" t="s">
        <v>10</v>
      </c>
      <c r="KLB11" s="33" t="s">
        <v>11</v>
      </c>
      <c r="KLC11" s="136" t="s">
        <v>10</v>
      </c>
      <c r="KLD11" s="33" t="s">
        <v>11</v>
      </c>
      <c r="KLE11" s="136" t="s">
        <v>10</v>
      </c>
      <c r="KLF11" s="33" t="s">
        <v>11</v>
      </c>
      <c r="KLG11" s="136" t="s">
        <v>10</v>
      </c>
      <c r="KLH11" s="33" t="s">
        <v>11</v>
      </c>
      <c r="KLI11" s="136" t="s">
        <v>10</v>
      </c>
      <c r="KLJ11" s="33" t="s">
        <v>11</v>
      </c>
      <c r="KLK11" s="136" t="s">
        <v>10</v>
      </c>
      <c r="KLL11" s="33" t="s">
        <v>11</v>
      </c>
      <c r="KLM11" s="136" t="s">
        <v>10</v>
      </c>
      <c r="KLN11" s="33" t="s">
        <v>11</v>
      </c>
      <c r="KLO11" s="136" t="s">
        <v>10</v>
      </c>
      <c r="KLP11" s="33" t="s">
        <v>11</v>
      </c>
      <c r="KLQ11" s="136" t="s">
        <v>10</v>
      </c>
      <c r="KLR11" s="33" t="s">
        <v>11</v>
      </c>
      <c r="KLS11" s="136" t="s">
        <v>10</v>
      </c>
      <c r="KLT11" s="33" t="s">
        <v>11</v>
      </c>
      <c r="KLU11" s="136" t="s">
        <v>10</v>
      </c>
      <c r="KLV11" s="33" t="s">
        <v>11</v>
      </c>
      <c r="KLW11" s="136" t="s">
        <v>10</v>
      </c>
      <c r="KLX11" s="33" t="s">
        <v>11</v>
      </c>
      <c r="KLY11" s="136" t="s">
        <v>10</v>
      </c>
      <c r="KLZ11" s="33" t="s">
        <v>11</v>
      </c>
      <c r="KMA11" s="136" t="s">
        <v>10</v>
      </c>
      <c r="KMB11" s="33" t="s">
        <v>11</v>
      </c>
      <c r="KMC11" s="136" t="s">
        <v>10</v>
      </c>
      <c r="KMD11" s="33" t="s">
        <v>11</v>
      </c>
      <c r="KME11" s="136" t="s">
        <v>10</v>
      </c>
      <c r="KMF11" s="33" t="s">
        <v>11</v>
      </c>
      <c r="KMG11" s="136" t="s">
        <v>10</v>
      </c>
      <c r="KMH11" s="33" t="s">
        <v>11</v>
      </c>
      <c r="KMI11" s="136" t="s">
        <v>10</v>
      </c>
      <c r="KMJ11" s="33" t="s">
        <v>11</v>
      </c>
      <c r="KMK11" s="136" t="s">
        <v>10</v>
      </c>
      <c r="KML11" s="33" t="s">
        <v>11</v>
      </c>
      <c r="KMM11" s="136" t="s">
        <v>10</v>
      </c>
      <c r="KMN11" s="33" t="s">
        <v>11</v>
      </c>
      <c r="KMO11" s="136" t="s">
        <v>10</v>
      </c>
      <c r="KMP11" s="33" t="s">
        <v>11</v>
      </c>
      <c r="KMQ11" s="136" t="s">
        <v>10</v>
      </c>
      <c r="KMR11" s="33" t="s">
        <v>11</v>
      </c>
      <c r="KMS11" s="136" t="s">
        <v>10</v>
      </c>
      <c r="KMT11" s="33" t="s">
        <v>11</v>
      </c>
      <c r="KMU11" s="136" t="s">
        <v>10</v>
      </c>
      <c r="KMV11" s="33" t="s">
        <v>11</v>
      </c>
      <c r="KMW11" s="136" t="s">
        <v>10</v>
      </c>
      <c r="KMX11" s="33" t="s">
        <v>11</v>
      </c>
      <c r="KMY11" s="136" t="s">
        <v>10</v>
      </c>
      <c r="KMZ11" s="33" t="s">
        <v>11</v>
      </c>
      <c r="KNA11" s="136" t="s">
        <v>10</v>
      </c>
      <c r="KNB11" s="33" t="s">
        <v>11</v>
      </c>
      <c r="KNC11" s="136" t="s">
        <v>10</v>
      </c>
      <c r="KND11" s="33" t="s">
        <v>11</v>
      </c>
      <c r="KNE11" s="136" t="s">
        <v>10</v>
      </c>
      <c r="KNF11" s="33" t="s">
        <v>11</v>
      </c>
      <c r="KNG11" s="136" t="s">
        <v>10</v>
      </c>
      <c r="KNH11" s="33" t="s">
        <v>11</v>
      </c>
      <c r="KNI11" s="136" t="s">
        <v>10</v>
      </c>
      <c r="KNJ11" s="33" t="s">
        <v>11</v>
      </c>
      <c r="KNK11" s="136" t="s">
        <v>10</v>
      </c>
      <c r="KNL11" s="33" t="s">
        <v>11</v>
      </c>
      <c r="KNM11" s="136" t="s">
        <v>10</v>
      </c>
      <c r="KNN11" s="33" t="s">
        <v>11</v>
      </c>
      <c r="KNO11" s="136" t="s">
        <v>10</v>
      </c>
      <c r="KNP11" s="33" t="s">
        <v>11</v>
      </c>
      <c r="KNQ11" s="136" t="s">
        <v>10</v>
      </c>
      <c r="KNR11" s="33" t="s">
        <v>11</v>
      </c>
      <c r="KNS11" s="136" t="s">
        <v>10</v>
      </c>
      <c r="KNT11" s="33" t="s">
        <v>11</v>
      </c>
      <c r="KNU11" s="136" t="s">
        <v>10</v>
      </c>
      <c r="KNV11" s="33" t="s">
        <v>11</v>
      </c>
      <c r="KNW11" s="136" t="s">
        <v>10</v>
      </c>
      <c r="KNX11" s="33" t="s">
        <v>11</v>
      </c>
      <c r="KNY11" s="136" t="s">
        <v>10</v>
      </c>
      <c r="KNZ11" s="33" t="s">
        <v>11</v>
      </c>
      <c r="KOA11" s="136" t="s">
        <v>10</v>
      </c>
      <c r="KOB11" s="33" t="s">
        <v>11</v>
      </c>
      <c r="KOC11" s="136" t="s">
        <v>10</v>
      </c>
      <c r="KOD11" s="33" t="s">
        <v>11</v>
      </c>
      <c r="KOE11" s="136" t="s">
        <v>10</v>
      </c>
      <c r="KOF11" s="33" t="s">
        <v>11</v>
      </c>
      <c r="KOG11" s="136" t="s">
        <v>10</v>
      </c>
      <c r="KOH11" s="33" t="s">
        <v>11</v>
      </c>
      <c r="KOI11" s="136" t="s">
        <v>10</v>
      </c>
      <c r="KOJ11" s="33" t="s">
        <v>11</v>
      </c>
      <c r="KOK11" s="136" t="s">
        <v>10</v>
      </c>
      <c r="KOL11" s="33" t="s">
        <v>11</v>
      </c>
      <c r="KOM11" s="136" t="s">
        <v>10</v>
      </c>
      <c r="KON11" s="33" t="s">
        <v>11</v>
      </c>
      <c r="KOO11" s="136" t="s">
        <v>10</v>
      </c>
      <c r="KOP11" s="33" t="s">
        <v>11</v>
      </c>
      <c r="KOQ11" s="136" t="s">
        <v>10</v>
      </c>
      <c r="KOR11" s="33" t="s">
        <v>11</v>
      </c>
      <c r="KOS11" s="136" t="s">
        <v>10</v>
      </c>
      <c r="KOT11" s="33" t="s">
        <v>11</v>
      </c>
      <c r="KOU11" s="136" t="s">
        <v>10</v>
      </c>
      <c r="KOV11" s="33" t="s">
        <v>11</v>
      </c>
      <c r="KOW11" s="136" t="s">
        <v>10</v>
      </c>
      <c r="KOX11" s="33" t="s">
        <v>11</v>
      </c>
      <c r="KOY11" s="136" t="s">
        <v>10</v>
      </c>
      <c r="KOZ11" s="33" t="s">
        <v>11</v>
      </c>
      <c r="KPA11" s="136" t="s">
        <v>10</v>
      </c>
      <c r="KPB11" s="33" t="s">
        <v>11</v>
      </c>
      <c r="KPC11" s="136" t="s">
        <v>10</v>
      </c>
      <c r="KPD11" s="33" t="s">
        <v>11</v>
      </c>
      <c r="KPE11" s="136" t="s">
        <v>10</v>
      </c>
      <c r="KPF11" s="33" t="s">
        <v>11</v>
      </c>
      <c r="KPG11" s="136" t="s">
        <v>10</v>
      </c>
      <c r="KPH11" s="33" t="s">
        <v>11</v>
      </c>
      <c r="KPI11" s="136" t="s">
        <v>10</v>
      </c>
      <c r="KPJ11" s="33" t="s">
        <v>11</v>
      </c>
      <c r="KPK11" s="136" t="s">
        <v>10</v>
      </c>
      <c r="KPL11" s="33" t="s">
        <v>11</v>
      </c>
      <c r="KPM11" s="136" t="s">
        <v>10</v>
      </c>
      <c r="KPN11" s="33" t="s">
        <v>11</v>
      </c>
      <c r="KPO11" s="136" t="s">
        <v>10</v>
      </c>
      <c r="KPP11" s="33" t="s">
        <v>11</v>
      </c>
      <c r="KPQ11" s="136" t="s">
        <v>10</v>
      </c>
      <c r="KPR11" s="33" t="s">
        <v>11</v>
      </c>
      <c r="KPS11" s="136" t="s">
        <v>10</v>
      </c>
      <c r="KPT11" s="33" t="s">
        <v>11</v>
      </c>
      <c r="KPU11" s="136" t="s">
        <v>10</v>
      </c>
      <c r="KPV11" s="33" t="s">
        <v>11</v>
      </c>
      <c r="KPW11" s="136" t="s">
        <v>10</v>
      </c>
      <c r="KPX11" s="33" t="s">
        <v>11</v>
      </c>
      <c r="KPY11" s="136" t="s">
        <v>10</v>
      </c>
      <c r="KPZ11" s="33" t="s">
        <v>11</v>
      </c>
      <c r="KQA11" s="136" t="s">
        <v>10</v>
      </c>
      <c r="KQB11" s="33" t="s">
        <v>11</v>
      </c>
      <c r="KQC11" s="136" t="s">
        <v>10</v>
      </c>
      <c r="KQD11" s="33" t="s">
        <v>11</v>
      </c>
      <c r="KQE11" s="136" t="s">
        <v>10</v>
      </c>
      <c r="KQF11" s="33" t="s">
        <v>11</v>
      </c>
      <c r="KQG11" s="136" t="s">
        <v>10</v>
      </c>
      <c r="KQH11" s="33" t="s">
        <v>11</v>
      </c>
      <c r="KQI11" s="136" t="s">
        <v>10</v>
      </c>
      <c r="KQJ11" s="33" t="s">
        <v>11</v>
      </c>
      <c r="KQK11" s="136" t="s">
        <v>10</v>
      </c>
      <c r="KQL11" s="33" t="s">
        <v>11</v>
      </c>
      <c r="KQM11" s="136" t="s">
        <v>10</v>
      </c>
      <c r="KQN11" s="33" t="s">
        <v>11</v>
      </c>
      <c r="KQO11" s="136" t="s">
        <v>10</v>
      </c>
      <c r="KQP11" s="33" t="s">
        <v>11</v>
      </c>
      <c r="KQQ11" s="136" t="s">
        <v>10</v>
      </c>
      <c r="KQR11" s="33" t="s">
        <v>11</v>
      </c>
      <c r="KQS11" s="136" t="s">
        <v>10</v>
      </c>
      <c r="KQT11" s="33" t="s">
        <v>11</v>
      </c>
      <c r="KQU11" s="136" t="s">
        <v>10</v>
      </c>
      <c r="KQV11" s="33" t="s">
        <v>11</v>
      </c>
      <c r="KQW11" s="136" t="s">
        <v>10</v>
      </c>
      <c r="KQX11" s="33" t="s">
        <v>11</v>
      </c>
      <c r="KQY11" s="136" t="s">
        <v>10</v>
      </c>
      <c r="KQZ11" s="33" t="s">
        <v>11</v>
      </c>
      <c r="KRA11" s="136" t="s">
        <v>10</v>
      </c>
      <c r="KRB11" s="33" t="s">
        <v>11</v>
      </c>
      <c r="KRC11" s="136" t="s">
        <v>10</v>
      </c>
      <c r="KRD11" s="33" t="s">
        <v>11</v>
      </c>
      <c r="KRE11" s="136" t="s">
        <v>10</v>
      </c>
      <c r="KRF11" s="33" t="s">
        <v>11</v>
      </c>
      <c r="KRG11" s="136" t="s">
        <v>10</v>
      </c>
      <c r="KRH11" s="33" t="s">
        <v>11</v>
      </c>
      <c r="KRI11" s="136" t="s">
        <v>10</v>
      </c>
      <c r="KRJ11" s="33" t="s">
        <v>11</v>
      </c>
      <c r="KRK11" s="136" t="s">
        <v>10</v>
      </c>
      <c r="KRL11" s="33" t="s">
        <v>11</v>
      </c>
      <c r="KRM11" s="136" t="s">
        <v>10</v>
      </c>
      <c r="KRN11" s="33" t="s">
        <v>11</v>
      </c>
      <c r="KRO11" s="136" t="s">
        <v>10</v>
      </c>
      <c r="KRP11" s="33" t="s">
        <v>11</v>
      </c>
      <c r="KRQ11" s="136" t="s">
        <v>10</v>
      </c>
      <c r="KRR11" s="33" t="s">
        <v>11</v>
      </c>
      <c r="KRS11" s="136" t="s">
        <v>10</v>
      </c>
      <c r="KRT11" s="33" t="s">
        <v>11</v>
      </c>
      <c r="KRU11" s="136" t="s">
        <v>10</v>
      </c>
      <c r="KRV11" s="33" t="s">
        <v>11</v>
      </c>
      <c r="KRW11" s="136" t="s">
        <v>10</v>
      </c>
      <c r="KRX11" s="33" t="s">
        <v>11</v>
      </c>
      <c r="KRY11" s="136" t="s">
        <v>10</v>
      </c>
      <c r="KRZ11" s="33" t="s">
        <v>11</v>
      </c>
      <c r="KSA11" s="136" t="s">
        <v>10</v>
      </c>
      <c r="KSB11" s="33" t="s">
        <v>11</v>
      </c>
      <c r="KSC11" s="136" t="s">
        <v>10</v>
      </c>
      <c r="KSD11" s="33" t="s">
        <v>11</v>
      </c>
      <c r="KSE11" s="136" t="s">
        <v>10</v>
      </c>
      <c r="KSF11" s="33" t="s">
        <v>11</v>
      </c>
      <c r="KSG11" s="136" t="s">
        <v>10</v>
      </c>
      <c r="KSH11" s="33" t="s">
        <v>11</v>
      </c>
      <c r="KSI11" s="136" t="s">
        <v>10</v>
      </c>
      <c r="KSJ11" s="33" t="s">
        <v>11</v>
      </c>
      <c r="KSK11" s="136" t="s">
        <v>10</v>
      </c>
      <c r="KSL11" s="33" t="s">
        <v>11</v>
      </c>
      <c r="KSM11" s="136" t="s">
        <v>10</v>
      </c>
      <c r="KSN11" s="33" t="s">
        <v>11</v>
      </c>
      <c r="KSO11" s="136" t="s">
        <v>10</v>
      </c>
      <c r="KSP11" s="33" t="s">
        <v>11</v>
      </c>
      <c r="KSQ11" s="136" t="s">
        <v>10</v>
      </c>
      <c r="KSR11" s="33" t="s">
        <v>11</v>
      </c>
      <c r="KSS11" s="136" t="s">
        <v>10</v>
      </c>
      <c r="KST11" s="33" t="s">
        <v>11</v>
      </c>
      <c r="KSU11" s="136" t="s">
        <v>10</v>
      </c>
      <c r="KSV11" s="33" t="s">
        <v>11</v>
      </c>
      <c r="KSW11" s="136" t="s">
        <v>10</v>
      </c>
      <c r="KSX11" s="33" t="s">
        <v>11</v>
      </c>
      <c r="KSY11" s="136" t="s">
        <v>10</v>
      </c>
      <c r="KSZ11" s="33" t="s">
        <v>11</v>
      </c>
      <c r="KTA11" s="136" t="s">
        <v>10</v>
      </c>
      <c r="KTB11" s="33" t="s">
        <v>11</v>
      </c>
      <c r="KTC11" s="136" t="s">
        <v>10</v>
      </c>
      <c r="KTD11" s="33" t="s">
        <v>11</v>
      </c>
      <c r="KTE11" s="136" t="s">
        <v>10</v>
      </c>
      <c r="KTF11" s="33" t="s">
        <v>11</v>
      </c>
      <c r="KTG11" s="136" t="s">
        <v>10</v>
      </c>
      <c r="KTH11" s="33" t="s">
        <v>11</v>
      </c>
      <c r="KTI11" s="136" t="s">
        <v>10</v>
      </c>
      <c r="KTJ11" s="33" t="s">
        <v>11</v>
      </c>
      <c r="KTK11" s="136" t="s">
        <v>10</v>
      </c>
      <c r="KTL11" s="33" t="s">
        <v>11</v>
      </c>
      <c r="KTM11" s="136" t="s">
        <v>10</v>
      </c>
      <c r="KTN11" s="33" t="s">
        <v>11</v>
      </c>
      <c r="KTO11" s="136" t="s">
        <v>10</v>
      </c>
      <c r="KTP11" s="33" t="s">
        <v>11</v>
      </c>
      <c r="KTQ11" s="136" t="s">
        <v>10</v>
      </c>
      <c r="KTR11" s="33" t="s">
        <v>11</v>
      </c>
      <c r="KTS11" s="136" t="s">
        <v>10</v>
      </c>
      <c r="KTT11" s="33" t="s">
        <v>11</v>
      </c>
      <c r="KTU11" s="136" t="s">
        <v>10</v>
      </c>
      <c r="KTV11" s="33" t="s">
        <v>11</v>
      </c>
      <c r="KTW11" s="136" t="s">
        <v>10</v>
      </c>
      <c r="KTX11" s="33" t="s">
        <v>11</v>
      </c>
      <c r="KTY11" s="136" t="s">
        <v>10</v>
      </c>
      <c r="KTZ11" s="33" t="s">
        <v>11</v>
      </c>
      <c r="KUA11" s="136" t="s">
        <v>10</v>
      </c>
      <c r="KUB11" s="33" t="s">
        <v>11</v>
      </c>
      <c r="KUC11" s="136" t="s">
        <v>10</v>
      </c>
      <c r="KUD11" s="33" t="s">
        <v>11</v>
      </c>
      <c r="KUE11" s="136" t="s">
        <v>10</v>
      </c>
      <c r="KUF11" s="33" t="s">
        <v>11</v>
      </c>
      <c r="KUG11" s="136" t="s">
        <v>10</v>
      </c>
      <c r="KUH11" s="33" t="s">
        <v>11</v>
      </c>
      <c r="KUI11" s="136" t="s">
        <v>10</v>
      </c>
      <c r="KUJ11" s="33" t="s">
        <v>11</v>
      </c>
      <c r="KUK11" s="136" t="s">
        <v>10</v>
      </c>
      <c r="KUL11" s="33" t="s">
        <v>11</v>
      </c>
      <c r="KUM11" s="136" t="s">
        <v>10</v>
      </c>
      <c r="KUN11" s="33" t="s">
        <v>11</v>
      </c>
      <c r="KUO11" s="136" t="s">
        <v>10</v>
      </c>
      <c r="KUP11" s="33" t="s">
        <v>11</v>
      </c>
      <c r="KUQ11" s="136" t="s">
        <v>10</v>
      </c>
      <c r="KUR11" s="33" t="s">
        <v>11</v>
      </c>
      <c r="KUS11" s="136" t="s">
        <v>10</v>
      </c>
      <c r="KUT11" s="33" t="s">
        <v>11</v>
      </c>
      <c r="KUU11" s="136" t="s">
        <v>10</v>
      </c>
      <c r="KUV11" s="33" t="s">
        <v>11</v>
      </c>
      <c r="KUW11" s="136" t="s">
        <v>10</v>
      </c>
      <c r="KUX11" s="33" t="s">
        <v>11</v>
      </c>
      <c r="KUY11" s="136" t="s">
        <v>10</v>
      </c>
      <c r="KUZ11" s="33" t="s">
        <v>11</v>
      </c>
      <c r="KVA11" s="136" t="s">
        <v>10</v>
      </c>
      <c r="KVB11" s="33" t="s">
        <v>11</v>
      </c>
      <c r="KVC11" s="136" t="s">
        <v>10</v>
      </c>
      <c r="KVD11" s="33" t="s">
        <v>11</v>
      </c>
      <c r="KVE11" s="136" t="s">
        <v>10</v>
      </c>
      <c r="KVF11" s="33" t="s">
        <v>11</v>
      </c>
      <c r="KVG11" s="136" t="s">
        <v>10</v>
      </c>
      <c r="KVH11" s="33" t="s">
        <v>11</v>
      </c>
      <c r="KVI11" s="136" t="s">
        <v>10</v>
      </c>
      <c r="KVJ11" s="33" t="s">
        <v>11</v>
      </c>
      <c r="KVK11" s="136" t="s">
        <v>10</v>
      </c>
      <c r="KVL11" s="33" t="s">
        <v>11</v>
      </c>
      <c r="KVM11" s="136" t="s">
        <v>10</v>
      </c>
      <c r="KVN11" s="33" t="s">
        <v>11</v>
      </c>
      <c r="KVO11" s="136" t="s">
        <v>10</v>
      </c>
      <c r="KVP11" s="33" t="s">
        <v>11</v>
      </c>
      <c r="KVQ11" s="136" t="s">
        <v>10</v>
      </c>
      <c r="KVR11" s="33" t="s">
        <v>11</v>
      </c>
      <c r="KVS11" s="136" t="s">
        <v>10</v>
      </c>
      <c r="KVT11" s="33" t="s">
        <v>11</v>
      </c>
      <c r="KVU11" s="136" t="s">
        <v>10</v>
      </c>
      <c r="KVV11" s="33" t="s">
        <v>11</v>
      </c>
      <c r="KVW11" s="136" t="s">
        <v>10</v>
      </c>
      <c r="KVX11" s="33" t="s">
        <v>11</v>
      </c>
      <c r="KVY11" s="136" t="s">
        <v>10</v>
      </c>
      <c r="KVZ11" s="33" t="s">
        <v>11</v>
      </c>
      <c r="KWA11" s="136" t="s">
        <v>10</v>
      </c>
      <c r="KWB11" s="33" t="s">
        <v>11</v>
      </c>
      <c r="KWC11" s="136" t="s">
        <v>10</v>
      </c>
      <c r="KWD11" s="33" t="s">
        <v>11</v>
      </c>
      <c r="KWE11" s="136" t="s">
        <v>10</v>
      </c>
      <c r="KWF11" s="33" t="s">
        <v>11</v>
      </c>
      <c r="KWG11" s="136" t="s">
        <v>10</v>
      </c>
      <c r="KWH11" s="33" t="s">
        <v>11</v>
      </c>
      <c r="KWI11" s="136" t="s">
        <v>10</v>
      </c>
      <c r="KWJ11" s="33" t="s">
        <v>11</v>
      </c>
      <c r="KWK11" s="136" t="s">
        <v>10</v>
      </c>
      <c r="KWL11" s="33" t="s">
        <v>11</v>
      </c>
      <c r="KWM11" s="136" t="s">
        <v>10</v>
      </c>
      <c r="KWN11" s="33" t="s">
        <v>11</v>
      </c>
      <c r="KWO11" s="136" t="s">
        <v>10</v>
      </c>
      <c r="KWP11" s="33" t="s">
        <v>11</v>
      </c>
      <c r="KWQ11" s="136" t="s">
        <v>10</v>
      </c>
      <c r="KWR11" s="33" t="s">
        <v>11</v>
      </c>
      <c r="KWS11" s="136" t="s">
        <v>10</v>
      </c>
      <c r="KWT11" s="33" t="s">
        <v>11</v>
      </c>
      <c r="KWU11" s="136" t="s">
        <v>10</v>
      </c>
      <c r="KWV11" s="33" t="s">
        <v>11</v>
      </c>
      <c r="KWW11" s="136" t="s">
        <v>10</v>
      </c>
      <c r="KWX11" s="33" t="s">
        <v>11</v>
      </c>
      <c r="KWY11" s="136" t="s">
        <v>10</v>
      </c>
      <c r="KWZ11" s="33" t="s">
        <v>11</v>
      </c>
      <c r="KXA11" s="136" t="s">
        <v>10</v>
      </c>
      <c r="KXB11" s="33" t="s">
        <v>11</v>
      </c>
      <c r="KXC11" s="136" t="s">
        <v>10</v>
      </c>
      <c r="KXD11" s="33" t="s">
        <v>11</v>
      </c>
      <c r="KXE11" s="136" t="s">
        <v>10</v>
      </c>
      <c r="KXF11" s="33" t="s">
        <v>11</v>
      </c>
      <c r="KXG11" s="136" t="s">
        <v>10</v>
      </c>
      <c r="KXH11" s="33" t="s">
        <v>11</v>
      </c>
      <c r="KXI11" s="136" t="s">
        <v>10</v>
      </c>
      <c r="KXJ11" s="33" t="s">
        <v>11</v>
      </c>
      <c r="KXK11" s="136" t="s">
        <v>10</v>
      </c>
      <c r="KXL11" s="33" t="s">
        <v>11</v>
      </c>
      <c r="KXM11" s="136" t="s">
        <v>10</v>
      </c>
      <c r="KXN11" s="33" t="s">
        <v>11</v>
      </c>
      <c r="KXO11" s="136" t="s">
        <v>10</v>
      </c>
      <c r="KXP11" s="33" t="s">
        <v>11</v>
      </c>
      <c r="KXQ11" s="136" t="s">
        <v>10</v>
      </c>
      <c r="KXR11" s="33" t="s">
        <v>11</v>
      </c>
      <c r="KXS11" s="136" t="s">
        <v>10</v>
      </c>
      <c r="KXT11" s="33" t="s">
        <v>11</v>
      </c>
      <c r="KXU11" s="136" t="s">
        <v>10</v>
      </c>
      <c r="KXV11" s="33" t="s">
        <v>11</v>
      </c>
      <c r="KXW11" s="136" t="s">
        <v>10</v>
      </c>
      <c r="KXX11" s="33" t="s">
        <v>11</v>
      </c>
      <c r="KXY11" s="136" t="s">
        <v>10</v>
      </c>
      <c r="KXZ11" s="33" t="s">
        <v>11</v>
      </c>
      <c r="KYA11" s="136" t="s">
        <v>10</v>
      </c>
      <c r="KYB11" s="33" t="s">
        <v>11</v>
      </c>
      <c r="KYC11" s="136" t="s">
        <v>10</v>
      </c>
      <c r="KYD11" s="33" t="s">
        <v>11</v>
      </c>
      <c r="KYE11" s="136" t="s">
        <v>10</v>
      </c>
      <c r="KYF11" s="33" t="s">
        <v>11</v>
      </c>
      <c r="KYG11" s="136" t="s">
        <v>10</v>
      </c>
      <c r="KYH11" s="33" t="s">
        <v>11</v>
      </c>
      <c r="KYI11" s="136" t="s">
        <v>10</v>
      </c>
      <c r="KYJ11" s="33" t="s">
        <v>11</v>
      </c>
      <c r="KYK11" s="136" t="s">
        <v>10</v>
      </c>
      <c r="KYL11" s="33" t="s">
        <v>11</v>
      </c>
      <c r="KYM11" s="136" t="s">
        <v>10</v>
      </c>
      <c r="KYN11" s="33" t="s">
        <v>11</v>
      </c>
      <c r="KYO11" s="136" t="s">
        <v>10</v>
      </c>
      <c r="KYP11" s="33" t="s">
        <v>11</v>
      </c>
      <c r="KYQ11" s="136" t="s">
        <v>10</v>
      </c>
      <c r="KYR11" s="33" t="s">
        <v>11</v>
      </c>
      <c r="KYS11" s="136" t="s">
        <v>10</v>
      </c>
      <c r="KYT11" s="33" t="s">
        <v>11</v>
      </c>
      <c r="KYU11" s="136" t="s">
        <v>10</v>
      </c>
      <c r="KYV11" s="33" t="s">
        <v>11</v>
      </c>
      <c r="KYW11" s="136" t="s">
        <v>10</v>
      </c>
      <c r="KYX11" s="33" t="s">
        <v>11</v>
      </c>
      <c r="KYY11" s="136" t="s">
        <v>10</v>
      </c>
      <c r="KYZ11" s="33" t="s">
        <v>11</v>
      </c>
      <c r="KZA11" s="136" t="s">
        <v>10</v>
      </c>
      <c r="KZB11" s="33" t="s">
        <v>11</v>
      </c>
      <c r="KZC11" s="136" t="s">
        <v>10</v>
      </c>
      <c r="KZD11" s="33" t="s">
        <v>11</v>
      </c>
      <c r="KZE11" s="136" t="s">
        <v>10</v>
      </c>
      <c r="KZF11" s="33" t="s">
        <v>11</v>
      </c>
      <c r="KZG11" s="136" t="s">
        <v>10</v>
      </c>
      <c r="KZH11" s="33" t="s">
        <v>11</v>
      </c>
      <c r="KZI11" s="136" t="s">
        <v>10</v>
      </c>
      <c r="KZJ11" s="33" t="s">
        <v>11</v>
      </c>
      <c r="KZK11" s="136" t="s">
        <v>10</v>
      </c>
      <c r="KZL11" s="33" t="s">
        <v>11</v>
      </c>
      <c r="KZM11" s="136" t="s">
        <v>10</v>
      </c>
      <c r="KZN11" s="33" t="s">
        <v>11</v>
      </c>
      <c r="KZO11" s="136" t="s">
        <v>10</v>
      </c>
      <c r="KZP11" s="33" t="s">
        <v>11</v>
      </c>
      <c r="KZQ11" s="136" t="s">
        <v>10</v>
      </c>
      <c r="KZR11" s="33" t="s">
        <v>11</v>
      </c>
      <c r="KZS11" s="136" t="s">
        <v>10</v>
      </c>
      <c r="KZT11" s="33" t="s">
        <v>11</v>
      </c>
      <c r="KZU11" s="136" t="s">
        <v>10</v>
      </c>
      <c r="KZV11" s="33" t="s">
        <v>11</v>
      </c>
      <c r="KZW11" s="136" t="s">
        <v>10</v>
      </c>
      <c r="KZX11" s="33" t="s">
        <v>11</v>
      </c>
      <c r="KZY11" s="136" t="s">
        <v>10</v>
      </c>
      <c r="KZZ11" s="33" t="s">
        <v>11</v>
      </c>
      <c r="LAA11" s="136" t="s">
        <v>10</v>
      </c>
      <c r="LAB11" s="33" t="s">
        <v>11</v>
      </c>
      <c r="LAC11" s="136" t="s">
        <v>10</v>
      </c>
      <c r="LAD11" s="33" t="s">
        <v>11</v>
      </c>
      <c r="LAE11" s="136" t="s">
        <v>10</v>
      </c>
      <c r="LAF11" s="33" t="s">
        <v>11</v>
      </c>
      <c r="LAG11" s="136" t="s">
        <v>10</v>
      </c>
      <c r="LAH11" s="33" t="s">
        <v>11</v>
      </c>
      <c r="LAI11" s="136" t="s">
        <v>10</v>
      </c>
      <c r="LAJ11" s="33" t="s">
        <v>11</v>
      </c>
      <c r="LAK11" s="136" t="s">
        <v>10</v>
      </c>
      <c r="LAL11" s="33" t="s">
        <v>11</v>
      </c>
      <c r="LAM11" s="136" t="s">
        <v>10</v>
      </c>
      <c r="LAN11" s="33" t="s">
        <v>11</v>
      </c>
      <c r="LAO11" s="136" t="s">
        <v>10</v>
      </c>
      <c r="LAP11" s="33" t="s">
        <v>11</v>
      </c>
      <c r="LAQ11" s="136" t="s">
        <v>10</v>
      </c>
      <c r="LAR11" s="33" t="s">
        <v>11</v>
      </c>
      <c r="LAS11" s="136" t="s">
        <v>10</v>
      </c>
      <c r="LAT11" s="33" t="s">
        <v>11</v>
      </c>
      <c r="LAU11" s="136" t="s">
        <v>10</v>
      </c>
      <c r="LAV11" s="33" t="s">
        <v>11</v>
      </c>
      <c r="LAW11" s="136" t="s">
        <v>10</v>
      </c>
      <c r="LAX11" s="33" t="s">
        <v>11</v>
      </c>
      <c r="LAY11" s="136" t="s">
        <v>10</v>
      </c>
      <c r="LAZ11" s="33" t="s">
        <v>11</v>
      </c>
      <c r="LBA11" s="136" t="s">
        <v>10</v>
      </c>
      <c r="LBB11" s="33" t="s">
        <v>11</v>
      </c>
      <c r="LBC11" s="136" t="s">
        <v>10</v>
      </c>
      <c r="LBD11" s="33" t="s">
        <v>11</v>
      </c>
      <c r="LBE11" s="136" t="s">
        <v>10</v>
      </c>
      <c r="LBF11" s="33" t="s">
        <v>11</v>
      </c>
      <c r="LBG11" s="136" t="s">
        <v>10</v>
      </c>
      <c r="LBH11" s="33" t="s">
        <v>11</v>
      </c>
      <c r="LBI11" s="136" t="s">
        <v>10</v>
      </c>
      <c r="LBJ11" s="33" t="s">
        <v>11</v>
      </c>
      <c r="LBK11" s="136" t="s">
        <v>10</v>
      </c>
      <c r="LBL11" s="33" t="s">
        <v>11</v>
      </c>
      <c r="LBM11" s="136" t="s">
        <v>10</v>
      </c>
      <c r="LBN11" s="33" t="s">
        <v>11</v>
      </c>
      <c r="LBO11" s="136" t="s">
        <v>10</v>
      </c>
      <c r="LBP11" s="33" t="s">
        <v>11</v>
      </c>
      <c r="LBQ11" s="136" t="s">
        <v>10</v>
      </c>
      <c r="LBR11" s="33" t="s">
        <v>11</v>
      </c>
      <c r="LBS11" s="136" t="s">
        <v>10</v>
      </c>
      <c r="LBT11" s="33" t="s">
        <v>11</v>
      </c>
      <c r="LBU11" s="136" t="s">
        <v>10</v>
      </c>
      <c r="LBV11" s="33" t="s">
        <v>11</v>
      </c>
      <c r="LBW11" s="136" t="s">
        <v>10</v>
      </c>
      <c r="LBX11" s="33" t="s">
        <v>11</v>
      </c>
      <c r="LBY11" s="136" t="s">
        <v>10</v>
      </c>
      <c r="LBZ11" s="33" t="s">
        <v>11</v>
      </c>
      <c r="LCA11" s="136" t="s">
        <v>10</v>
      </c>
      <c r="LCB11" s="33" t="s">
        <v>11</v>
      </c>
      <c r="LCC11" s="136" t="s">
        <v>10</v>
      </c>
      <c r="LCD11" s="33" t="s">
        <v>11</v>
      </c>
      <c r="LCE11" s="136" t="s">
        <v>10</v>
      </c>
      <c r="LCF11" s="33" t="s">
        <v>11</v>
      </c>
      <c r="LCG11" s="136" t="s">
        <v>10</v>
      </c>
      <c r="LCH11" s="33" t="s">
        <v>11</v>
      </c>
      <c r="LCI11" s="136" t="s">
        <v>10</v>
      </c>
      <c r="LCJ11" s="33" t="s">
        <v>11</v>
      </c>
      <c r="LCK11" s="136" t="s">
        <v>10</v>
      </c>
      <c r="LCL11" s="33" t="s">
        <v>11</v>
      </c>
      <c r="LCM11" s="136" t="s">
        <v>10</v>
      </c>
      <c r="LCN11" s="33" t="s">
        <v>11</v>
      </c>
      <c r="LCO11" s="136" t="s">
        <v>10</v>
      </c>
      <c r="LCP11" s="33" t="s">
        <v>11</v>
      </c>
      <c r="LCQ11" s="136" t="s">
        <v>10</v>
      </c>
      <c r="LCR11" s="33" t="s">
        <v>11</v>
      </c>
      <c r="LCS11" s="136" t="s">
        <v>10</v>
      </c>
      <c r="LCT11" s="33" t="s">
        <v>11</v>
      </c>
      <c r="LCU11" s="136" t="s">
        <v>10</v>
      </c>
      <c r="LCV11" s="33" t="s">
        <v>11</v>
      </c>
      <c r="LCW11" s="136" t="s">
        <v>10</v>
      </c>
      <c r="LCX11" s="33" t="s">
        <v>11</v>
      </c>
      <c r="LCY11" s="136" t="s">
        <v>10</v>
      </c>
      <c r="LCZ11" s="33" t="s">
        <v>11</v>
      </c>
      <c r="LDA11" s="136" t="s">
        <v>10</v>
      </c>
      <c r="LDB11" s="33" t="s">
        <v>11</v>
      </c>
      <c r="LDC11" s="136" t="s">
        <v>10</v>
      </c>
      <c r="LDD11" s="33" t="s">
        <v>11</v>
      </c>
      <c r="LDE11" s="136" t="s">
        <v>10</v>
      </c>
      <c r="LDF11" s="33" t="s">
        <v>11</v>
      </c>
      <c r="LDG11" s="136" t="s">
        <v>10</v>
      </c>
      <c r="LDH11" s="33" t="s">
        <v>11</v>
      </c>
      <c r="LDI11" s="136" t="s">
        <v>10</v>
      </c>
      <c r="LDJ11" s="33" t="s">
        <v>11</v>
      </c>
      <c r="LDK11" s="136" t="s">
        <v>10</v>
      </c>
      <c r="LDL11" s="33" t="s">
        <v>11</v>
      </c>
      <c r="LDM11" s="136" t="s">
        <v>10</v>
      </c>
      <c r="LDN11" s="33" t="s">
        <v>11</v>
      </c>
      <c r="LDO11" s="136" t="s">
        <v>10</v>
      </c>
      <c r="LDP11" s="33" t="s">
        <v>11</v>
      </c>
      <c r="LDQ11" s="136" t="s">
        <v>10</v>
      </c>
      <c r="LDR11" s="33" t="s">
        <v>11</v>
      </c>
      <c r="LDS11" s="136" t="s">
        <v>10</v>
      </c>
      <c r="LDT11" s="33" t="s">
        <v>11</v>
      </c>
      <c r="LDU11" s="136" t="s">
        <v>10</v>
      </c>
      <c r="LDV11" s="33" t="s">
        <v>11</v>
      </c>
      <c r="LDW11" s="136" t="s">
        <v>10</v>
      </c>
      <c r="LDX11" s="33" t="s">
        <v>11</v>
      </c>
      <c r="LDY11" s="136" t="s">
        <v>10</v>
      </c>
      <c r="LDZ11" s="33" t="s">
        <v>11</v>
      </c>
      <c r="LEA11" s="136" t="s">
        <v>10</v>
      </c>
      <c r="LEB11" s="33" t="s">
        <v>11</v>
      </c>
      <c r="LEC11" s="136" t="s">
        <v>10</v>
      </c>
      <c r="LED11" s="33" t="s">
        <v>11</v>
      </c>
      <c r="LEE11" s="136" t="s">
        <v>10</v>
      </c>
      <c r="LEF11" s="33" t="s">
        <v>11</v>
      </c>
      <c r="LEG11" s="136" t="s">
        <v>10</v>
      </c>
      <c r="LEH11" s="33" t="s">
        <v>11</v>
      </c>
      <c r="LEI11" s="136" t="s">
        <v>10</v>
      </c>
      <c r="LEJ11" s="33" t="s">
        <v>11</v>
      </c>
      <c r="LEK11" s="136" t="s">
        <v>10</v>
      </c>
      <c r="LEL11" s="33" t="s">
        <v>11</v>
      </c>
      <c r="LEM11" s="136" t="s">
        <v>10</v>
      </c>
      <c r="LEN11" s="33" t="s">
        <v>11</v>
      </c>
      <c r="LEO11" s="136" t="s">
        <v>10</v>
      </c>
      <c r="LEP11" s="33" t="s">
        <v>11</v>
      </c>
      <c r="LEQ11" s="136" t="s">
        <v>10</v>
      </c>
      <c r="LER11" s="33" t="s">
        <v>11</v>
      </c>
      <c r="LES11" s="136" t="s">
        <v>10</v>
      </c>
      <c r="LET11" s="33" t="s">
        <v>11</v>
      </c>
      <c r="LEU11" s="136" t="s">
        <v>10</v>
      </c>
      <c r="LEV11" s="33" t="s">
        <v>11</v>
      </c>
      <c r="LEW11" s="136" t="s">
        <v>10</v>
      </c>
      <c r="LEX11" s="33" t="s">
        <v>11</v>
      </c>
      <c r="LEY11" s="136" t="s">
        <v>10</v>
      </c>
      <c r="LEZ11" s="33" t="s">
        <v>11</v>
      </c>
      <c r="LFA11" s="136" t="s">
        <v>10</v>
      </c>
      <c r="LFB11" s="33" t="s">
        <v>11</v>
      </c>
      <c r="LFC11" s="136" t="s">
        <v>10</v>
      </c>
      <c r="LFD11" s="33" t="s">
        <v>11</v>
      </c>
      <c r="LFE11" s="136" t="s">
        <v>10</v>
      </c>
      <c r="LFF11" s="33" t="s">
        <v>11</v>
      </c>
      <c r="LFG11" s="136" t="s">
        <v>10</v>
      </c>
      <c r="LFH11" s="33" t="s">
        <v>11</v>
      </c>
      <c r="LFI11" s="136" t="s">
        <v>10</v>
      </c>
      <c r="LFJ11" s="33" t="s">
        <v>11</v>
      </c>
      <c r="LFK11" s="136" t="s">
        <v>10</v>
      </c>
      <c r="LFL11" s="33" t="s">
        <v>11</v>
      </c>
      <c r="LFM11" s="136" t="s">
        <v>10</v>
      </c>
      <c r="LFN11" s="33" t="s">
        <v>11</v>
      </c>
      <c r="LFO11" s="136" t="s">
        <v>10</v>
      </c>
      <c r="LFP11" s="33" t="s">
        <v>11</v>
      </c>
      <c r="LFQ11" s="136" t="s">
        <v>10</v>
      </c>
      <c r="LFR11" s="33" t="s">
        <v>11</v>
      </c>
      <c r="LFS11" s="136" t="s">
        <v>10</v>
      </c>
      <c r="LFT11" s="33" t="s">
        <v>11</v>
      </c>
      <c r="LFU11" s="136" t="s">
        <v>10</v>
      </c>
      <c r="LFV11" s="33" t="s">
        <v>11</v>
      </c>
      <c r="LFW11" s="136" t="s">
        <v>10</v>
      </c>
      <c r="LFX11" s="33" t="s">
        <v>11</v>
      </c>
      <c r="LFY11" s="136" t="s">
        <v>10</v>
      </c>
      <c r="LFZ11" s="33" t="s">
        <v>11</v>
      </c>
      <c r="LGA11" s="136" t="s">
        <v>10</v>
      </c>
      <c r="LGB11" s="33" t="s">
        <v>11</v>
      </c>
      <c r="LGC11" s="136" t="s">
        <v>10</v>
      </c>
      <c r="LGD11" s="33" t="s">
        <v>11</v>
      </c>
      <c r="LGE11" s="136" t="s">
        <v>10</v>
      </c>
      <c r="LGF11" s="33" t="s">
        <v>11</v>
      </c>
      <c r="LGG11" s="136" t="s">
        <v>10</v>
      </c>
      <c r="LGH11" s="33" t="s">
        <v>11</v>
      </c>
      <c r="LGI11" s="136" t="s">
        <v>10</v>
      </c>
      <c r="LGJ11" s="33" t="s">
        <v>11</v>
      </c>
      <c r="LGK11" s="136" t="s">
        <v>10</v>
      </c>
      <c r="LGL11" s="33" t="s">
        <v>11</v>
      </c>
      <c r="LGM11" s="136" t="s">
        <v>10</v>
      </c>
      <c r="LGN11" s="33" t="s">
        <v>11</v>
      </c>
      <c r="LGO11" s="136" t="s">
        <v>10</v>
      </c>
      <c r="LGP11" s="33" t="s">
        <v>11</v>
      </c>
      <c r="LGQ11" s="136" t="s">
        <v>10</v>
      </c>
      <c r="LGR11" s="33" t="s">
        <v>11</v>
      </c>
      <c r="LGS11" s="136" t="s">
        <v>10</v>
      </c>
      <c r="LGT11" s="33" t="s">
        <v>11</v>
      </c>
      <c r="LGU11" s="136" t="s">
        <v>10</v>
      </c>
      <c r="LGV11" s="33" t="s">
        <v>11</v>
      </c>
      <c r="LGW11" s="136" t="s">
        <v>10</v>
      </c>
      <c r="LGX11" s="33" t="s">
        <v>11</v>
      </c>
      <c r="LGY11" s="136" t="s">
        <v>10</v>
      </c>
      <c r="LGZ11" s="33" t="s">
        <v>11</v>
      </c>
      <c r="LHA11" s="136" t="s">
        <v>10</v>
      </c>
      <c r="LHB11" s="33" t="s">
        <v>11</v>
      </c>
      <c r="LHC11" s="136" t="s">
        <v>10</v>
      </c>
      <c r="LHD11" s="33" t="s">
        <v>11</v>
      </c>
      <c r="LHE11" s="136" t="s">
        <v>10</v>
      </c>
      <c r="LHF11" s="33" t="s">
        <v>11</v>
      </c>
      <c r="LHG11" s="136" t="s">
        <v>10</v>
      </c>
      <c r="LHH11" s="33" t="s">
        <v>11</v>
      </c>
      <c r="LHI11" s="136" t="s">
        <v>10</v>
      </c>
      <c r="LHJ11" s="33" t="s">
        <v>11</v>
      </c>
      <c r="LHK11" s="136" t="s">
        <v>10</v>
      </c>
      <c r="LHL11" s="33" t="s">
        <v>11</v>
      </c>
      <c r="LHM11" s="136" t="s">
        <v>10</v>
      </c>
      <c r="LHN11" s="33" t="s">
        <v>11</v>
      </c>
      <c r="LHO11" s="136" t="s">
        <v>10</v>
      </c>
      <c r="LHP11" s="33" t="s">
        <v>11</v>
      </c>
      <c r="LHQ11" s="136" t="s">
        <v>10</v>
      </c>
      <c r="LHR11" s="33" t="s">
        <v>11</v>
      </c>
      <c r="LHS11" s="136" t="s">
        <v>10</v>
      </c>
      <c r="LHT11" s="33" t="s">
        <v>11</v>
      </c>
      <c r="LHU11" s="136" t="s">
        <v>10</v>
      </c>
      <c r="LHV11" s="33" t="s">
        <v>11</v>
      </c>
      <c r="LHW11" s="136" t="s">
        <v>10</v>
      </c>
      <c r="LHX11" s="33" t="s">
        <v>11</v>
      </c>
      <c r="LHY11" s="136" t="s">
        <v>10</v>
      </c>
      <c r="LHZ11" s="33" t="s">
        <v>11</v>
      </c>
      <c r="LIA11" s="136" t="s">
        <v>10</v>
      </c>
      <c r="LIB11" s="33" t="s">
        <v>11</v>
      </c>
      <c r="LIC11" s="136" t="s">
        <v>10</v>
      </c>
      <c r="LID11" s="33" t="s">
        <v>11</v>
      </c>
      <c r="LIE11" s="136" t="s">
        <v>10</v>
      </c>
      <c r="LIF11" s="33" t="s">
        <v>11</v>
      </c>
      <c r="LIG11" s="136" t="s">
        <v>10</v>
      </c>
      <c r="LIH11" s="33" t="s">
        <v>11</v>
      </c>
      <c r="LII11" s="136" t="s">
        <v>10</v>
      </c>
      <c r="LIJ11" s="33" t="s">
        <v>11</v>
      </c>
      <c r="LIK11" s="136" t="s">
        <v>10</v>
      </c>
      <c r="LIL11" s="33" t="s">
        <v>11</v>
      </c>
      <c r="LIM11" s="136" t="s">
        <v>10</v>
      </c>
      <c r="LIN11" s="33" t="s">
        <v>11</v>
      </c>
      <c r="LIO11" s="136" t="s">
        <v>10</v>
      </c>
      <c r="LIP11" s="33" t="s">
        <v>11</v>
      </c>
      <c r="LIQ11" s="136" t="s">
        <v>10</v>
      </c>
      <c r="LIR11" s="33" t="s">
        <v>11</v>
      </c>
      <c r="LIS11" s="136" t="s">
        <v>10</v>
      </c>
      <c r="LIT11" s="33" t="s">
        <v>11</v>
      </c>
      <c r="LIU11" s="136" t="s">
        <v>10</v>
      </c>
      <c r="LIV11" s="33" t="s">
        <v>11</v>
      </c>
      <c r="LIW11" s="136" t="s">
        <v>10</v>
      </c>
      <c r="LIX11" s="33" t="s">
        <v>11</v>
      </c>
      <c r="LIY11" s="136" t="s">
        <v>10</v>
      </c>
      <c r="LIZ11" s="33" t="s">
        <v>11</v>
      </c>
      <c r="LJA11" s="136" t="s">
        <v>10</v>
      </c>
      <c r="LJB11" s="33" t="s">
        <v>11</v>
      </c>
      <c r="LJC11" s="136" t="s">
        <v>10</v>
      </c>
      <c r="LJD11" s="33" t="s">
        <v>11</v>
      </c>
      <c r="LJE11" s="136" t="s">
        <v>10</v>
      </c>
      <c r="LJF11" s="33" t="s">
        <v>11</v>
      </c>
      <c r="LJG11" s="136" t="s">
        <v>10</v>
      </c>
      <c r="LJH11" s="33" t="s">
        <v>11</v>
      </c>
      <c r="LJI11" s="136" t="s">
        <v>10</v>
      </c>
      <c r="LJJ11" s="33" t="s">
        <v>11</v>
      </c>
      <c r="LJK11" s="136" t="s">
        <v>10</v>
      </c>
      <c r="LJL11" s="33" t="s">
        <v>11</v>
      </c>
      <c r="LJM11" s="136" t="s">
        <v>10</v>
      </c>
      <c r="LJN11" s="33" t="s">
        <v>11</v>
      </c>
      <c r="LJO11" s="136" t="s">
        <v>10</v>
      </c>
      <c r="LJP11" s="33" t="s">
        <v>11</v>
      </c>
      <c r="LJQ11" s="136" t="s">
        <v>10</v>
      </c>
      <c r="LJR11" s="33" t="s">
        <v>11</v>
      </c>
      <c r="LJS11" s="136" t="s">
        <v>10</v>
      </c>
      <c r="LJT11" s="33" t="s">
        <v>11</v>
      </c>
      <c r="LJU11" s="136" t="s">
        <v>10</v>
      </c>
      <c r="LJV11" s="33" t="s">
        <v>11</v>
      </c>
      <c r="LJW11" s="136" t="s">
        <v>10</v>
      </c>
      <c r="LJX11" s="33" t="s">
        <v>11</v>
      </c>
      <c r="LJY11" s="136" t="s">
        <v>10</v>
      </c>
      <c r="LJZ11" s="33" t="s">
        <v>11</v>
      </c>
      <c r="LKA11" s="136" t="s">
        <v>10</v>
      </c>
      <c r="LKB11" s="33" t="s">
        <v>11</v>
      </c>
      <c r="LKC11" s="136" t="s">
        <v>10</v>
      </c>
      <c r="LKD11" s="33" t="s">
        <v>11</v>
      </c>
      <c r="LKE11" s="136" t="s">
        <v>10</v>
      </c>
      <c r="LKF11" s="33" t="s">
        <v>11</v>
      </c>
      <c r="LKG11" s="136" t="s">
        <v>10</v>
      </c>
      <c r="LKH11" s="33" t="s">
        <v>11</v>
      </c>
      <c r="LKI11" s="136" t="s">
        <v>10</v>
      </c>
      <c r="LKJ11" s="33" t="s">
        <v>11</v>
      </c>
      <c r="LKK11" s="136" t="s">
        <v>10</v>
      </c>
      <c r="LKL11" s="33" t="s">
        <v>11</v>
      </c>
      <c r="LKM11" s="136" t="s">
        <v>10</v>
      </c>
      <c r="LKN11" s="33" t="s">
        <v>11</v>
      </c>
      <c r="LKO11" s="136" t="s">
        <v>10</v>
      </c>
      <c r="LKP11" s="33" t="s">
        <v>11</v>
      </c>
      <c r="LKQ11" s="136" t="s">
        <v>10</v>
      </c>
      <c r="LKR11" s="33" t="s">
        <v>11</v>
      </c>
      <c r="LKS11" s="136" t="s">
        <v>10</v>
      </c>
      <c r="LKT11" s="33" t="s">
        <v>11</v>
      </c>
      <c r="LKU11" s="136" t="s">
        <v>10</v>
      </c>
      <c r="LKV11" s="33" t="s">
        <v>11</v>
      </c>
      <c r="LKW11" s="136" t="s">
        <v>10</v>
      </c>
      <c r="LKX11" s="33" t="s">
        <v>11</v>
      </c>
      <c r="LKY11" s="136" t="s">
        <v>10</v>
      </c>
      <c r="LKZ11" s="33" t="s">
        <v>11</v>
      </c>
      <c r="LLA11" s="136" t="s">
        <v>10</v>
      </c>
      <c r="LLB11" s="33" t="s">
        <v>11</v>
      </c>
      <c r="LLC11" s="136" t="s">
        <v>10</v>
      </c>
      <c r="LLD11" s="33" t="s">
        <v>11</v>
      </c>
      <c r="LLE11" s="136" t="s">
        <v>10</v>
      </c>
      <c r="LLF11" s="33" t="s">
        <v>11</v>
      </c>
      <c r="LLG11" s="136" t="s">
        <v>10</v>
      </c>
      <c r="LLH11" s="33" t="s">
        <v>11</v>
      </c>
      <c r="LLI11" s="136" t="s">
        <v>10</v>
      </c>
      <c r="LLJ11" s="33" t="s">
        <v>11</v>
      </c>
      <c r="LLK11" s="136" t="s">
        <v>10</v>
      </c>
      <c r="LLL11" s="33" t="s">
        <v>11</v>
      </c>
      <c r="LLM11" s="136" t="s">
        <v>10</v>
      </c>
      <c r="LLN11" s="33" t="s">
        <v>11</v>
      </c>
      <c r="LLO11" s="136" t="s">
        <v>10</v>
      </c>
      <c r="LLP11" s="33" t="s">
        <v>11</v>
      </c>
      <c r="LLQ11" s="136" t="s">
        <v>10</v>
      </c>
      <c r="LLR11" s="33" t="s">
        <v>11</v>
      </c>
      <c r="LLS11" s="136" t="s">
        <v>10</v>
      </c>
      <c r="LLT11" s="33" t="s">
        <v>11</v>
      </c>
      <c r="LLU11" s="136" t="s">
        <v>10</v>
      </c>
      <c r="LLV11" s="33" t="s">
        <v>11</v>
      </c>
      <c r="LLW11" s="136" t="s">
        <v>10</v>
      </c>
      <c r="LLX11" s="33" t="s">
        <v>11</v>
      </c>
      <c r="LLY11" s="136" t="s">
        <v>10</v>
      </c>
      <c r="LLZ11" s="33" t="s">
        <v>11</v>
      </c>
      <c r="LMA11" s="136" t="s">
        <v>10</v>
      </c>
      <c r="LMB11" s="33" t="s">
        <v>11</v>
      </c>
      <c r="LMC11" s="136" t="s">
        <v>10</v>
      </c>
      <c r="LMD11" s="33" t="s">
        <v>11</v>
      </c>
      <c r="LME11" s="136" t="s">
        <v>10</v>
      </c>
      <c r="LMF11" s="33" t="s">
        <v>11</v>
      </c>
      <c r="LMG11" s="136" t="s">
        <v>10</v>
      </c>
      <c r="LMH11" s="33" t="s">
        <v>11</v>
      </c>
      <c r="LMI11" s="136" t="s">
        <v>10</v>
      </c>
      <c r="LMJ11" s="33" t="s">
        <v>11</v>
      </c>
      <c r="LMK11" s="136" t="s">
        <v>10</v>
      </c>
      <c r="LML11" s="33" t="s">
        <v>11</v>
      </c>
      <c r="LMM11" s="136" t="s">
        <v>10</v>
      </c>
      <c r="LMN11" s="33" t="s">
        <v>11</v>
      </c>
      <c r="LMO11" s="136" t="s">
        <v>10</v>
      </c>
      <c r="LMP11" s="33" t="s">
        <v>11</v>
      </c>
      <c r="LMQ11" s="136" t="s">
        <v>10</v>
      </c>
      <c r="LMR11" s="33" t="s">
        <v>11</v>
      </c>
      <c r="LMS11" s="136" t="s">
        <v>10</v>
      </c>
      <c r="LMT11" s="33" t="s">
        <v>11</v>
      </c>
      <c r="LMU11" s="136" t="s">
        <v>10</v>
      </c>
      <c r="LMV11" s="33" t="s">
        <v>11</v>
      </c>
      <c r="LMW11" s="136" t="s">
        <v>10</v>
      </c>
      <c r="LMX11" s="33" t="s">
        <v>11</v>
      </c>
      <c r="LMY11" s="136" t="s">
        <v>10</v>
      </c>
      <c r="LMZ11" s="33" t="s">
        <v>11</v>
      </c>
      <c r="LNA11" s="136" t="s">
        <v>10</v>
      </c>
      <c r="LNB11" s="33" t="s">
        <v>11</v>
      </c>
      <c r="LNC11" s="136" t="s">
        <v>10</v>
      </c>
      <c r="LND11" s="33" t="s">
        <v>11</v>
      </c>
      <c r="LNE11" s="136" t="s">
        <v>10</v>
      </c>
      <c r="LNF11" s="33" t="s">
        <v>11</v>
      </c>
      <c r="LNG11" s="136" t="s">
        <v>10</v>
      </c>
      <c r="LNH11" s="33" t="s">
        <v>11</v>
      </c>
      <c r="LNI11" s="136" t="s">
        <v>10</v>
      </c>
      <c r="LNJ11" s="33" t="s">
        <v>11</v>
      </c>
      <c r="LNK11" s="136" t="s">
        <v>10</v>
      </c>
      <c r="LNL11" s="33" t="s">
        <v>11</v>
      </c>
      <c r="LNM11" s="136" t="s">
        <v>10</v>
      </c>
      <c r="LNN11" s="33" t="s">
        <v>11</v>
      </c>
      <c r="LNO11" s="136" t="s">
        <v>10</v>
      </c>
      <c r="LNP11" s="33" t="s">
        <v>11</v>
      </c>
      <c r="LNQ11" s="136" t="s">
        <v>10</v>
      </c>
      <c r="LNR11" s="33" t="s">
        <v>11</v>
      </c>
      <c r="LNS11" s="136" t="s">
        <v>10</v>
      </c>
      <c r="LNT11" s="33" t="s">
        <v>11</v>
      </c>
      <c r="LNU11" s="136" t="s">
        <v>10</v>
      </c>
      <c r="LNV11" s="33" t="s">
        <v>11</v>
      </c>
      <c r="LNW11" s="136" t="s">
        <v>10</v>
      </c>
      <c r="LNX11" s="33" t="s">
        <v>11</v>
      </c>
      <c r="LNY11" s="136" t="s">
        <v>10</v>
      </c>
      <c r="LNZ11" s="33" t="s">
        <v>11</v>
      </c>
      <c r="LOA11" s="136" t="s">
        <v>10</v>
      </c>
      <c r="LOB11" s="33" t="s">
        <v>11</v>
      </c>
      <c r="LOC11" s="136" t="s">
        <v>10</v>
      </c>
      <c r="LOD11" s="33" t="s">
        <v>11</v>
      </c>
      <c r="LOE11" s="136" t="s">
        <v>10</v>
      </c>
      <c r="LOF11" s="33" t="s">
        <v>11</v>
      </c>
      <c r="LOG11" s="136" t="s">
        <v>10</v>
      </c>
      <c r="LOH11" s="33" t="s">
        <v>11</v>
      </c>
      <c r="LOI11" s="136" t="s">
        <v>10</v>
      </c>
      <c r="LOJ11" s="33" t="s">
        <v>11</v>
      </c>
      <c r="LOK11" s="136" t="s">
        <v>10</v>
      </c>
      <c r="LOL11" s="33" t="s">
        <v>11</v>
      </c>
      <c r="LOM11" s="136" t="s">
        <v>10</v>
      </c>
      <c r="LON11" s="33" t="s">
        <v>11</v>
      </c>
      <c r="LOO11" s="136" t="s">
        <v>10</v>
      </c>
      <c r="LOP11" s="33" t="s">
        <v>11</v>
      </c>
      <c r="LOQ11" s="136" t="s">
        <v>10</v>
      </c>
      <c r="LOR11" s="33" t="s">
        <v>11</v>
      </c>
      <c r="LOS11" s="136" t="s">
        <v>10</v>
      </c>
      <c r="LOT11" s="33" t="s">
        <v>11</v>
      </c>
      <c r="LOU11" s="136" t="s">
        <v>10</v>
      </c>
      <c r="LOV11" s="33" t="s">
        <v>11</v>
      </c>
      <c r="LOW11" s="136" t="s">
        <v>10</v>
      </c>
      <c r="LOX11" s="33" t="s">
        <v>11</v>
      </c>
      <c r="LOY11" s="136" t="s">
        <v>10</v>
      </c>
      <c r="LOZ11" s="33" t="s">
        <v>11</v>
      </c>
      <c r="LPA11" s="136" t="s">
        <v>10</v>
      </c>
      <c r="LPB11" s="33" t="s">
        <v>11</v>
      </c>
      <c r="LPC11" s="136" t="s">
        <v>10</v>
      </c>
      <c r="LPD11" s="33" t="s">
        <v>11</v>
      </c>
      <c r="LPE11" s="136" t="s">
        <v>10</v>
      </c>
      <c r="LPF11" s="33" t="s">
        <v>11</v>
      </c>
      <c r="LPG11" s="136" t="s">
        <v>10</v>
      </c>
      <c r="LPH11" s="33" t="s">
        <v>11</v>
      </c>
      <c r="LPI11" s="136" t="s">
        <v>10</v>
      </c>
      <c r="LPJ11" s="33" t="s">
        <v>11</v>
      </c>
      <c r="LPK11" s="136" t="s">
        <v>10</v>
      </c>
      <c r="LPL11" s="33" t="s">
        <v>11</v>
      </c>
      <c r="LPM11" s="136" t="s">
        <v>10</v>
      </c>
      <c r="LPN11" s="33" t="s">
        <v>11</v>
      </c>
      <c r="LPO11" s="136" t="s">
        <v>10</v>
      </c>
      <c r="LPP11" s="33" t="s">
        <v>11</v>
      </c>
      <c r="LPQ11" s="136" t="s">
        <v>10</v>
      </c>
      <c r="LPR11" s="33" t="s">
        <v>11</v>
      </c>
      <c r="LPS11" s="136" t="s">
        <v>10</v>
      </c>
      <c r="LPT11" s="33" t="s">
        <v>11</v>
      </c>
      <c r="LPU11" s="136" t="s">
        <v>10</v>
      </c>
      <c r="LPV11" s="33" t="s">
        <v>11</v>
      </c>
      <c r="LPW11" s="136" t="s">
        <v>10</v>
      </c>
      <c r="LPX11" s="33" t="s">
        <v>11</v>
      </c>
      <c r="LPY11" s="136" t="s">
        <v>10</v>
      </c>
      <c r="LPZ11" s="33" t="s">
        <v>11</v>
      </c>
      <c r="LQA11" s="136" t="s">
        <v>10</v>
      </c>
      <c r="LQB11" s="33" t="s">
        <v>11</v>
      </c>
      <c r="LQC11" s="136" t="s">
        <v>10</v>
      </c>
      <c r="LQD11" s="33" t="s">
        <v>11</v>
      </c>
      <c r="LQE11" s="136" t="s">
        <v>10</v>
      </c>
      <c r="LQF11" s="33" t="s">
        <v>11</v>
      </c>
      <c r="LQG11" s="136" t="s">
        <v>10</v>
      </c>
      <c r="LQH11" s="33" t="s">
        <v>11</v>
      </c>
      <c r="LQI11" s="136" t="s">
        <v>10</v>
      </c>
      <c r="LQJ11" s="33" t="s">
        <v>11</v>
      </c>
      <c r="LQK11" s="136" t="s">
        <v>10</v>
      </c>
      <c r="LQL11" s="33" t="s">
        <v>11</v>
      </c>
      <c r="LQM11" s="136" t="s">
        <v>10</v>
      </c>
      <c r="LQN11" s="33" t="s">
        <v>11</v>
      </c>
      <c r="LQO11" s="136" t="s">
        <v>10</v>
      </c>
      <c r="LQP11" s="33" t="s">
        <v>11</v>
      </c>
      <c r="LQQ11" s="136" t="s">
        <v>10</v>
      </c>
      <c r="LQR11" s="33" t="s">
        <v>11</v>
      </c>
      <c r="LQS11" s="136" t="s">
        <v>10</v>
      </c>
      <c r="LQT11" s="33" t="s">
        <v>11</v>
      </c>
      <c r="LQU11" s="136" t="s">
        <v>10</v>
      </c>
      <c r="LQV11" s="33" t="s">
        <v>11</v>
      </c>
      <c r="LQW11" s="136" t="s">
        <v>10</v>
      </c>
      <c r="LQX11" s="33" t="s">
        <v>11</v>
      </c>
      <c r="LQY11" s="136" t="s">
        <v>10</v>
      </c>
      <c r="LQZ11" s="33" t="s">
        <v>11</v>
      </c>
      <c r="LRA11" s="136" t="s">
        <v>10</v>
      </c>
      <c r="LRB11" s="33" t="s">
        <v>11</v>
      </c>
      <c r="LRC11" s="136" t="s">
        <v>10</v>
      </c>
      <c r="LRD11" s="33" t="s">
        <v>11</v>
      </c>
      <c r="LRE11" s="136" t="s">
        <v>10</v>
      </c>
      <c r="LRF11" s="33" t="s">
        <v>11</v>
      </c>
      <c r="LRG11" s="136" t="s">
        <v>10</v>
      </c>
      <c r="LRH11" s="33" t="s">
        <v>11</v>
      </c>
      <c r="LRI11" s="136" t="s">
        <v>10</v>
      </c>
      <c r="LRJ11" s="33" t="s">
        <v>11</v>
      </c>
      <c r="LRK11" s="136" t="s">
        <v>10</v>
      </c>
      <c r="LRL11" s="33" t="s">
        <v>11</v>
      </c>
      <c r="LRM11" s="136" t="s">
        <v>10</v>
      </c>
      <c r="LRN11" s="33" t="s">
        <v>11</v>
      </c>
      <c r="LRO11" s="136" t="s">
        <v>10</v>
      </c>
      <c r="LRP11" s="33" t="s">
        <v>11</v>
      </c>
      <c r="LRQ11" s="136" t="s">
        <v>10</v>
      </c>
      <c r="LRR11" s="33" t="s">
        <v>11</v>
      </c>
      <c r="LRS11" s="136" t="s">
        <v>10</v>
      </c>
      <c r="LRT11" s="33" t="s">
        <v>11</v>
      </c>
      <c r="LRU11" s="136" t="s">
        <v>10</v>
      </c>
      <c r="LRV11" s="33" t="s">
        <v>11</v>
      </c>
      <c r="LRW11" s="136" t="s">
        <v>10</v>
      </c>
      <c r="LRX11" s="33" t="s">
        <v>11</v>
      </c>
      <c r="LRY11" s="136" t="s">
        <v>10</v>
      </c>
      <c r="LRZ11" s="33" t="s">
        <v>11</v>
      </c>
      <c r="LSA11" s="136" t="s">
        <v>10</v>
      </c>
      <c r="LSB11" s="33" t="s">
        <v>11</v>
      </c>
      <c r="LSC11" s="136" t="s">
        <v>10</v>
      </c>
      <c r="LSD11" s="33" t="s">
        <v>11</v>
      </c>
      <c r="LSE11" s="136" t="s">
        <v>10</v>
      </c>
      <c r="LSF11" s="33" t="s">
        <v>11</v>
      </c>
      <c r="LSG11" s="136" t="s">
        <v>10</v>
      </c>
      <c r="LSH11" s="33" t="s">
        <v>11</v>
      </c>
      <c r="LSI11" s="136" t="s">
        <v>10</v>
      </c>
      <c r="LSJ11" s="33" t="s">
        <v>11</v>
      </c>
      <c r="LSK11" s="136" t="s">
        <v>10</v>
      </c>
      <c r="LSL11" s="33" t="s">
        <v>11</v>
      </c>
      <c r="LSM11" s="136" t="s">
        <v>10</v>
      </c>
      <c r="LSN11" s="33" t="s">
        <v>11</v>
      </c>
      <c r="LSO11" s="136" t="s">
        <v>10</v>
      </c>
      <c r="LSP11" s="33" t="s">
        <v>11</v>
      </c>
      <c r="LSQ11" s="136" t="s">
        <v>10</v>
      </c>
      <c r="LSR11" s="33" t="s">
        <v>11</v>
      </c>
      <c r="LSS11" s="136" t="s">
        <v>10</v>
      </c>
      <c r="LST11" s="33" t="s">
        <v>11</v>
      </c>
      <c r="LSU11" s="136" t="s">
        <v>10</v>
      </c>
      <c r="LSV11" s="33" t="s">
        <v>11</v>
      </c>
      <c r="LSW11" s="136" t="s">
        <v>10</v>
      </c>
      <c r="LSX11" s="33" t="s">
        <v>11</v>
      </c>
      <c r="LSY11" s="136" t="s">
        <v>10</v>
      </c>
      <c r="LSZ11" s="33" t="s">
        <v>11</v>
      </c>
      <c r="LTA11" s="136" t="s">
        <v>10</v>
      </c>
      <c r="LTB11" s="33" t="s">
        <v>11</v>
      </c>
      <c r="LTC11" s="136" t="s">
        <v>10</v>
      </c>
      <c r="LTD11" s="33" t="s">
        <v>11</v>
      </c>
      <c r="LTE11" s="136" t="s">
        <v>10</v>
      </c>
      <c r="LTF11" s="33" t="s">
        <v>11</v>
      </c>
      <c r="LTG11" s="136" t="s">
        <v>10</v>
      </c>
      <c r="LTH11" s="33" t="s">
        <v>11</v>
      </c>
      <c r="LTI11" s="136" t="s">
        <v>10</v>
      </c>
      <c r="LTJ11" s="33" t="s">
        <v>11</v>
      </c>
      <c r="LTK11" s="136" t="s">
        <v>10</v>
      </c>
      <c r="LTL11" s="33" t="s">
        <v>11</v>
      </c>
      <c r="LTM11" s="136" t="s">
        <v>10</v>
      </c>
      <c r="LTN11" s="33" t="s">
        <v>11</v>
      </c>
      <c r="LTO11" s="136" t="s">
        <v>10</v>
      </c>
      <c r="LTP11" s="33" t="s">
        <v>11</v>
      </c>
      <c r="LTQ11" s="136" t="s">
        <v>10</v>
      </c>
      <c r="LTR11" s="33" t="s">
        <v>11</v>
      </c>
      <c r="LTS11" s="136" t="s">
        <v>10</v>
      </c>
      <c r="LTT11" s="33" t="s">
        <v>11</v>
      </c>
      <c r="LTU11" s="136" t="s">
        <v>10</v>
      </c>
      <c r="LTV11" s="33" t="s">
        <v>11</v>
      </c>
      <c r="LTW11" s="136" t="s">
        <v>10</v>
      </c>
      <c r="LTX11" s="33" t="s">
        <v>11</v>
      </c>
      <c r="LTY11" s="136" t="s">
        <v>10</v>
      </c>
      <c r="LTZ11" s="33" t="s">
        <v>11</v>
      </c>
      <c r="LUA11" s="136" t="s">
        <v>10</v>
      </c>
      <c r="LUB11" s="33" t="s">
        <v>11</v>
      </c>
      <c r="LUC11" s="136" t="s">
        <v>10</v>
      </c>
      <c r="LUD11" s="33" t="s">
        <v>11</v>
      </c>
      <c r="LUE11" s="136" t="s">
        <v>10</v>
      </c>
      <c r="LUF11" s="33" t="s">
        <v>11</v>
      </c>
      <c r="LUG11" s="136" t="s">
        <v>10</v>
      </c>
      <c r="LUH11" s="33" t="s">
        <v>11</v>
      </c>
      <c r="LUI11" s="136" t="s">
        <v>10</v>
      </c>
      <c r="LUJ11" s="33" t="s">
        <v>11</v>
      </c>
      <c r="LUK11" s="136" t="s">
        <v>10</v>
      </c>
      <c r="LUL11" s="33" t="s">
        <v>11</v>
      </c>
      <c r="LUM11" s="136" t="s">
        <v>10</v>
      </c>
      <c r="LUN11" s="33" t="s">
        <v>11</v>
      </c>
      <c r="LUO11" s="136" t="s">
        <v>10</v>
      </c>
      <c r="LUP11" s="33" t="s">
        <v>11</v>
      </c>
      <c r="LUQ11" s="136" t="s">
        <v>10</v>
      </c>
      <c r="LUR11" s="33" t="s">
        <v>11</v>
      </c>
      <c r="LUS11" s="136" t="s">
        <v>10</v>
      </c>
      <c r="LUT11" s="33" t="s">
        <v>11</v>
      </c>
      <c r="LUU11" s="136" t="s">
        <v>10</v>
      </c>
      <c r="LUV11" s="33" t="s">
        <v>11</v>
      </c>
      <c r="LUW11" s="136" t="s">
        <v>10</v>
      </c>
      <c r="LUX11" s="33" t="s">
        <v>11</v>
      </c>
      <c r="LUY11" s="136" t="s">
        <v>10</v>
      </c>
      <c r="LUZ11" s="33" t="s">
        <v>11</v>
      </c>
      <c r="LVA11" s="136" t="s">
        <v>10</v>
      </c>
      <c r="LVB11" s="33" t="s">
        <v>11</v>
      </c>
      <c r="LVC11" s="136" t="s">
        <v>10</v>
      </c>
      <c r="LVD11" s="33" t="s">
        <v>11</v>
      </c>
      <c r="LVE11" s="136" t="s">
        <v>10</v>
      </c>
      <c r="LVF11" s="33" t="s">
        <v>11</v>
      </c>
      <c r="LVG11" s="136" t="s">
        <v>10</v>
      </c>
      <c r="LVH11" s="33" t="s">
        <v>11</v>
      </c>
      <c r="LVI11" s="136" t="s">
        <v>10</v>
      </c>
      <c r="LVJ11" s="33" t="s">
        <v>11</v>
      </c>
      <c r="LVK11" s="136" t="s">
        <v>10</v>
      </c>
      <c r="LVL11" s="33" t="s">
        <v>11</v>
      </c>
      <c r="LVM11" s="136" t="s">
        <v>10</v>
      </c>
      <c r="LVN11" s="33" t="s">
        <v>11</v>
      </c>
      <c r="LVO11" s="136" t="s">
        <v>10</v>
      </c>
      <c r="LVP11" s="33" t="s">
        <v>11</v>
      </c>
      <c r="LVQ11" s="136" t="s">
        <v>10</v>
      </c>
      <c r="LVR11" s="33" t="s">
        <v>11</v>
      </c>
      <c r="LVS11" s="136" t="s">
        <v>10</v>
      </c>
      <c r="LVT11" s="33" t="s">
        <v>11</v>
      </c>
      <c r="LVU11" s="136" t="s">
        <v>10</v>
      </c>
      <c r="LVV11" s="33" t="s">
        <v>11</v>
      </c>
      <c r="LVW11" s="136" t="s">
        <v>10</v>
      </c>
      <c r="LVX11" s="33" t="s">
        <v>11</v>
      </c>
      <c r="LVY11" s="136" t="s">
        <v>10</v>
      </c>
      <c r="LVZ11" s="33" t="s">
        <v>11</v>
      </c>
      <c r="LWA11" s="136" t="s">
        <v>10</v>
      </c>
      <c r="LWB11" s="33" t="s">
        <v>11</v>
      </c>
      <c r="LWC11" s="136" t="s">
        <v>10</v>
      </c>
      <c r="LWD11" s="33" t="s">
        <v>11</v>
      </c>
      <c r="LWE11" s="136" t="s">
        <v>10</v>
      </c>
      <c r="LWF11" s="33" t="s">
        <v>11</v>
      </c>
      <c r="LWG11" s="136" t="s">
        <v>10</v>
      </c>
      <c r="LWH11" s="33" t="s">
        <v>11</v>
      </c>
      <c r="LWI11" s="136" t="s">
        <v>10</v>
      </c>
      <c r="LWJ11" s="33" t="s">
        <v>11</v>
      </c>
      <c r="LWK11" s="136" t="s">
        <v>10</v>
      </c>
      <c r="LWL11" s="33" t="s">
        <v>11</v>
      </c>
      <c r="LWM11" s="136" t="s">
        <v>10</v>
      </c>
      <c r="LWN11" s="33" t="s">
        <v>11</v>
      </c>
      <c r="LWO11" s="136" t="s">
        <v>10</v>
      </c>
      <c r="LWP11" s="33" t="s">
        <v>11</v>
      </c>
      <c r="LWQ11" s="136" t="s">
        <v>10</v>
      </c>
      <c r="LWR11" s="33" t="s">
        <v>11</v>
      </c>
      <c r="LWS11" s="136" t="s">
        <v>10</v>
      </c>
      <c r="LWT11" s="33" t="s">
        <v>11</v>
      </c>
      <c r="LWU11" s="136" t="s">
        <v>10</v>
      </c>
      <c r="LWV11" s="33" t="s">
        <v>11</v>
      </c>
      <c r="LWW11" s="136" t="s">
        <v>10</v>
      </c>
      <c r="LWX11" s="33" t="s">
        <v>11</v>
      </c>
      <c r="LWY11" s="136" t="s">
        <v>10</v>
      </c>
      <c r="LWZ11" s="33" t="s">
        <v>11</v>
      </c>
      <c r="LXA11" s="136" t="s">
        <v>10</v>
      </c>
      <c r="LXB11" s="33" t="s">
        <v>11</v>
      </c>
      <c r="LXC11" s="136" t="s">
        <v>10</v>
      </c>
      <c r="LXD11" s="33" t="s">
        <v>11</v>
      </c>
      <c r="LXE11" s="136" t="s">
        <v>10</v>
      </c>
      <c r="LXF11" s="33" t="s">
        <v>11</v>
      </c>
      <c r="LXG11" s="136" t="s">
        <v>10</v>
      </c>
      <c r="LXH11" s="33" t="s">
        <v>11</v>
      </c>
      <c r="LXI11" s="136" t="s">
        <v>10</v>
      </c>
      <c r="LXJ11" s="33" t="s">
        <v>11</v>
      </c>
      <c r="LXK11" s="136" t="s">
        <v>10</v>
      </c>
      <c r="LXL11" s="33" t="s">
        <v>11</v>
      </c>
      <c r="LXM11" s="136" t="s">
        <v>10</v>
      </c>
      <c r="LXN11" s="33" t="s">
        <v>11</v>
      </c>
      <c r="LXO11" s="136" t="s">
        <v>10</v>
      </c>
      <c r="LXP11" s="33" t="s">
        <v>11</v>
      </c>
      <c r="LXQ11" s="136" t="s">
        <v>10</v>
      </c>
      <c r="LXR11" s="33" t="s">
        <v>11</v>
      </c>
      <c r="LXS11" s="136" t="s">
        <v>10</v>
      </c>
      <c r="LXT11" s="33" t="s">
        <v>11</v>
      </c>
      <c r="LXU11" s="136" t="s">
        <v>10</v>
      </c>
      <c r="LXV11" s="33" t="s">
        <v>11</v>
      </c>
      <c r="LXW11" s="136" t="s">
        <v>10</v>
      </c>
      <c r="LXX11" s="33" t="s">
        <v>11</v>
      </c>
      <c r="LXY11" s="136" t="s">
        <v>10</v>
      </c>
      <c r="LXZ11" s="33" t="s">
        <v>11</v>
      </c>
      <c r="LYA11" s="136" t="s">
        <v>10</v>
      </c>
      <c r="LYB11" s="33" t="s">
        <v>11</v>
      </c>
      <c r="LYC11" s="136" t="s">
        <v>10</v>
      </c>
      <c r="LYD11" s="33" t="s">
        <v>11</v>
      </c>
      <c r="LYE11" s="136" t="s">
        <v>10</v>
      </c>
      <c r="LYF11" s="33" t="s">
        <v>11</v>
      </c>
      <c r="LYG11" s="136" t="s">
        <v>10</v>
      </c>
      <c r="LYH11" s="33" t="s">
        <v>11</v>
      </c>
      <c r="LYI11" s="136" t="s">
        <v>10</v>
      </c>
      <c r="LYJ11" s="33" t="s">
        <v>11</v>
      </c>
      <c r="LYK11" s="136" t="s">
        <v>10</v>
      </c>
      <c r="LYL11" s="33" t="s">
        <v>11</v>
      </c>
      <c r="LYM11" s="136" t="s">
        <v>10</v>
      </c>
      <c r="LYN11" s="33" t="s">
        <v>11</v>
      </c>
      <c r="LYO11" s="136" t="s">
        <v>10</v>
      </c>
      <c r="LYP11" s="33" t="s">
        <v>11</v>
      </c>
      <c r="LYQ11" s="136" t="s">
        <v>10</v>
      </c>
      <c r="LYR11" s="33" t="s">
        <v>11</v>
      </c>
      <c r="LYS11" s="136" t="s">
        <v>10</v>
      </c>
      <c r="LYT11" s="33" t="s">
        <v>11</v>
      </c>
      <c r="LYU11" s="136" t="s">
        <v>10</v>
      </c>
      <c r="LYV11" s="33" t="s">
        <v>11</v>
      </c>
      <c r="LYW11" s="136" t="s">
        <v>10</v>
      </c>
      <c r="LYX11" s="33" t="s">
        <v>11</v>
      </c>
      <c r="LYY11" s="136" t="s">
        <v>10</v>
      </c>
      <c r="LYZ11" s="33" t="s">
        <v>11</v>
      </c>
      <c r="LZA11" s="136" t="s">
        <v>10</v>
      </c>
      <c r="LZB11" s="33" t="s">
        <v>11</v>
      </c>
      <c r="LZC11" s="136" t="s">
        <v>10</v>
      </c>
      <c r="LZD11" s="33" t="s">
        <v>11</v>
      </c>
      <c r="LZE11" s="136" t="s">
        <v>10</v>
      </c>
      <c r="LZF11" s="33" t="s">
        <v>11</v>
      </c>
      <c r="LZG11" s="136" t="s">
        <v>10</v>
      </c>
      <c r="LZH11" s="33" t="s">
        <v>11</v>
      </c>
      <c r="LZI11" s="136" t="s">
        <v>10</v>
      </c>
      <c r="LZJ11" s="33" t="s">
        <v>11</v>
      </c>
      <c r="LZK11" s="136" t="s">
        <v>10</v>
      </c>
      <c r="LZL11" s="33" t="s">
        <v>11</v>
      </c>
      <c r="LZM11" s="136" t="s">
        <v>10</v>
      </c>
      <c r="LZN11" s="33" t="s">
        <v>11</v>
      </c>
      <c r="LZO11" s="136" t="s">
        <v>10</v>
      </c>
      <c r="LZP11" s="33" t="s">
        <v>11</v>
      </c>
      <c r="LZQ11" s="136" t="s">
        <v>10</v>
      </c>
      <c r="LZR11" s="33" t="s">
        <v>11</v>
      </c>
      <c r="LZS11" s="136" t="s">
        <v>10</v>
      </c>
      <c r="LZT11" s="33" t="s">
        <v>11</v>
      </c>
      <c r="LZU11" s="136" t="s">
        <v>10</v>
      </c>
      <c r="LZV11" s="33" t="s">
        <v>11</v>
      </c>
      <c r="LZW11" s="136" t="s">
        <v>10</v>
      </c>
      <c r="LZX11" s="33" t="s">
        <v>11</v>
      </c>
      <c r="LZY11" s="136" t="s">
        <v>10</v>
      </c>
      <c r="LZZ11" s="33" t="s">
        <v>11</v>
      </c>
      <c r="MAA11" s="136" t="s">
        <v>10</v>
      </c>
      <c r="MAB11" s="33" t="s">
        <v>11</v>
      </c>
      <c r="MAC11" s="136" t="s">
        <v>10</v>
      </c>
      <c r="MAD11" s="33" t="s">
        <v>11</v>
      </c>
      <c r="MAE11" s="136" t="s">
        <v>10</v>
      </c>
      <c r="MAF11" s="33" t="s">
        <v>11</v>
      </c>
      <c r="MAG11" s="136" t="s">
        <v>10</v>
      </c>
      <c r="MAH11" s="33" t="s">
        <v>11</v>
      </c>
      <c r="MAI11" s="136" t="s">
        <v>10</v>
      </c>
      <c r="MAJ11" s="33" t="s">
        <v>11</v>
      </c>
      <c r="MAK11" s="136" t="s">
        <v>10</v>
      </c>
      <c r="MAL11" s="33" t="s">
        <v>11</v>
      </c>
      <c r="MAM11" s="136" t="s">
        <v>10</v>
      </c>
      <c r="MAN11" s="33" t="s">
        <v>11</v>
      </c>
      <c r="MAO11" s="136" t="s">
        <v>10</v>
      </c>
      <c r="MAP11" s="33" t="s">
        <v>11</v>
      </c>
      <c r="MAQ11" s="136" t="s">
        <v>10</v>
      </c>
      <c r="MAR11" s="33" t="s">
        <v>11</v>
      </c>
      <c r="MAS11" s="136" t="s">
        <v>10</v>
      </c>
      <c r="MAT11" s="33" t="s">
        <v>11</v>
      </c>
      <c r="MAU11" s="136" t="s">
        <v>10</v>
      </c>
      <c r="MAV11" s="33" t="s">
        <v>11</v>
      </c>
      <c r="MAW11" s="136" t="s">
        <v>10</v>
      </c>
      <c r="MAX11" s="33" t="s">
        <v>11</v>
      </c>
      <c r="MAY11" s="136" t="s">
        <v>10</v>
      </c>
      <c r="MAZ11" s="33" t="s">
        <v>11</v>
      </c>
      <c r="MBA11" s="136" t="s">
        <v>10</v>
      </c>
      <c r="MBB11" s="33" t="s">
        <v>11</v>
      </c>
      <c r="MBC11" s="136" t="s">
        <v>10</v>
      </c>
      <c r="MBD11" s="33" t="s">
        <v>11</v>
      </c>
      <c r="MBE11" s="136" t="s">
        <v>10</v>
      </c>
      <c r="MBF11" s="33" t="s">
        <v>11</v>
      </c>
      <c r="MBG11" s="136" t="s">
        <v>10</v>
      </c>
      <c r="MBH11" s="33" t="s">
        <v>11</v>
      </c>
      <c r="MBI11" s="136" t="s">
        <v>10</v>
      </c>
      <c r="MBJ11" s="33" t="s">
        <v>11</v>
      </c>
      <c r="MBK11" s="136" t="s">
        <v>10</v>
      </c>
      <c r="MBL11" s="33" t="s">
        <v>11</v>
      </c>
      <c r="MBM11" s="136" t="s">
        <v>10</v>
      </c>
      <c r="MBN11" s="33" t="s">
        <v>11</v>
      </c>
      <c r="MBO11" s="136" t="s">
        <v>10</v>
      </c>
      <c r="MBP11" s="33" t="s">
        <v>11</v>
      </c>
      <c r="MBQ11" s="136" t="s">
        <v>10</v>
      </c>
      <c r="MBR11" s="33" t="s">
        <v>11</v>
      </c>
      <c r="MBS11" s="136" t="s">
        <v>10</v>
      </c>
      <c r="MBT11" s="33" t="s">
        <v>11</v>
      </c>
      <c r="MBU11" s="136" t="s">
        <v>10</v>
      </c>
      <c r="MBV11" s="33" t="s">
        <v>11</v>
      </c>
      <c r="MBW11" s="136" t="s">
        <v>10</v>
      </c>
      <c r="MBX11" s="33" t="s">
        <v>11</v>
      </c>
      <c r="MBY11" s="136" t="s">
        <v>10</v>
      </c>
      <c r="MBZ11" s="33" t="s">
        <v>11</v>
      </c>
      <c r="MCA11" s="136" t="s">
        <v>10</v>
      </c>
      <c r="MCB11" s="33" t="s">
        <v>11</v>
      </c>
      <c r="MCC11" s="136" t="s">
        <v>10</v>
      </c>
      <c r="MCD11" s="33" t="s">
        <v>11</v>
      </c>
      <c r="MCE11" s="136" t="s">
        <v>10</v>
      </c>
      <c r="MCF11" s="33" t="s">
        <v>11</v>
      </c>
      <c r="MCG11" s="136" t="s">
        <v>10</v>
      </c>
      <c r="MCH11" s="33" t="s">
        <v>11</v>
      </c>
      <c r="MCI11" s="136" t="s">
        <v>10</v>
      </c>
      <c r="MCJ11" s="33" t="s">
        <v>11</v>
      </c>
      <c r="MCK11" s="136" t="s">
        <v>10</v>
      </c>
      <c r="MCL11" s="33" t="s">
        <v>11</v>
      </c>
      <c r="MCM11" s="136" t="s">
        <v>10</v>
      </c>
      <c r="MCN11" s="33" t="s">
        <v>11</v>
      </c>
      <c r="MCO11" s="136" t="s">
        <v>10</v>
      </c>
      <c r="MCP11" s="33" t="s">
        <v>11</v>
      </c>
      <c r="MCQ11" s="136" t="s">
        <v>10</v>
      </c>
      <c r="MCR11" s="33" t="s">
        <v>11</v>
      </c>
      <c r="MCS11" s="136" t="s">
        <v>10</v>
      </c>
      <c r="MCT11" s="33" t="s">
        <v>11</v>
      </c>
      <c r="MCU11" s="136" t="s">
        <v>10</v>
      </c>
      <c r="MCV11" s="33" t="s">
        <v>11</v>
      </c>
      <c r="MCW11" s="136" t="s">
        <v>10</v>
      </c>
      <c r="MCX11" s="33" t="s">
        <v>11</v>
      </c>
      <c r="MCY11" s="136" t="s">
        <v>10</v>
      </c>
      <c r="MCZ11" s="33" t="s">
        <v>11</v>
      </c>
      <c r="MDA11" s="136" t="s">
        <v>10</v>
      </c>
      <c r="MDB11" s="33" t="s">
        <v>11</v>
      </c>
      <c r="MDC11" s="136" t="s">
        <v>10</v>
      </c>
      <c r="MDD11" s="33" t="s">
        <v>11</v>
      </c>
      <c r="MDE11" s="136" t="s">
        <v>10</v>
      </c>
      <c r="MDF11" s="33" t="s">
        <v>11</v>
      </c>
      <c r="MDG11" s="136" t="s">
        <v>10</v>
      </c>
      <c r="MDH11" s="33" t="s">
        <v>11</v>
      </c>
      <c r="MDI11" s="136" t="s">
        <v>10</v>
      </c>
      <c r="MDJ11" s="33" t="s">
        <v>11</v>
      </c>
      <c r="MDK11" s="136" t="s">
        <v>10</v>
      </c>
      <c r="MDL11" s="33" t="s">
        <v>11</v>
      </c>
      <c r="MDM11" s="136" t="s">
        <v>10</v>
      </c>
      <c r="MDN11" s="33" t="s">
        <v>11</v>
      </c>
      <c r="MDO11" s="136" t="s">
        <v>10</v>
      </c>
      <c r="MDP11" s="33" t="s">
        <v>11</v>
      </c>
      <c r="MDQ11" s="136" t="s">
        <v>10</v>
      </c>
      <c r="MDR11" s="33" t="s">
        <v>11</v>
      </c>
      <c r="MDS11" s="136" t="s">
        <v>10</v>
      </c>
      <c r="MDT11" s="33" t="s">
        <v>11</v>
      </c>
      <c r="MDU11" s="136" t="s">
        <v>10</v>
      </c>
      <c r="MDV11" s="33" t="s">
        <v>11</v>
      </c>
      <c r="MDW11" s="136" t="s">
        <v>10</v>
      </c>
      <c r="MDX11" s="33" t="s">
        <v>11</v>
      </c>
      <c r="MDY11" s="136" t="s">
        <v>10</v>
      </c>
      <c r="MDZ11" s="33" t="s">
        <v>11</v>
      </c>
      <c r="MEA11" s="136" t="s">
        <v>10</v>
      </c>
      <c r="MEB11" s="33" t="s">
        <v>11</v>
      </c>
      <c r="MEC11" s="136" t="s">
        <v>10</v>
      </c>
      <c r="MED11" s="33" t="s">
        <v>11</v>
      </c>
      <c r="MEE11" s="136" t="s">
        <v>10</v>
      </c>
      <c r="MEF11" s="33" t="s">
        <v>11</v>
      </c>
      <c r="MEG11" s="136" t="s">
        <v>10</v>
      </c>
      <c r="MEH11" s="33" t="s">
        <v>11</v>
      </c>
      <c r="MEI11" s="136" t="s">
        <v>10</v>
      </c>
      <c r="MEJ11" s="33" t="s">
        <v>11</v>
      </c>
      <c r="MEK11" s="136" t="s">
        <v>10</v>
      </c>
      <c r="MEL11" s="33" t="s">
        <v>11</v>
      </c>
      <c r="MEM11" s="136" t="s">
        <v>10</v>
      </c>
      <c r="MEN11" s="33" t="s">
        <v>11</v>
      </c>
      <c r="MEO11" s="136" t="s">
        <v>10</v>
      </c>
      <c r="MEP11" s="33" t="s">
        <v>11</v>
      </c>
      <c r="MEQ11" s="136" t="s">
        <v>10</v>
      </c>
      <c r="MER11" s="33" t="s">
        <v>11</v>
      </c>
      <c r="MES11" s="136" t="s">
        <v>10</v>
      </c>
      <c r="MET11" s="33" t="s">
        <v>11</v>
      </c>
      <c r="MEU11" s="136" t="s">
        <v>10</v>
      </c>
      <c r="MEV11" s="33" t="s">
        <v>11</v>
      </c>
      <c r="MEW11" s="136" t="s">
        <v>10</v>
      </c>
      <c r="MEX11" s="33" t="s">
        <v>11</v>
      </c>
      <c r="MEY11" s="136" t="s">
        <v>10</v>
      </c>
      <c r="MEZ11" s="33" t="s">
        <v>11</v>
      </c>
      <c r="MFA11" s="136" t="s">
        <v>10</v>
      </c>
      <c r="MFB11" s="33" t="s">
        <v>11</v>
      </c>
      <c r="MFC11" s="136" t="s">
        <v>10</v>
      </c>
      <c r="MFD11" s="33" t="s">
        <v>11</v>
      </c>
      <c r="MFE11" s="136" t="s">
        <v>10</v>
      </c>
      <c r="MFF11" s="33" t="s">
        <v>11</v>
      </c>
      <c r="MFG11" s="136" t="s">
        <v>10</v>
      </c>
      <c r="MFH11" s="33" t="s">
        <v>11</v>
      </c>
      <c r="MFI11" s="136" t="s">
        <v>10</v>
      </c>
      <c r="MFJ11" s="33" t="s">
        <v>11</v>
      </c>
      <c r="MFK11" s="136" t="s">
        <v>10</v>
      </c>
      <c r="MFL11" s="33" t="s">
        <v>11</v>
      </c>
      <c r="MFM11" s="136" t="s">
        <v>10</v>
      </c>
      <c r="MFN11" s="33" t="s">
        <v>11</v>
      </c>
      <c r="MFO11" s="136" t="s">
        <v>10</v>
      </c>
      <c r="MFP11" s="33" t="s">
        <v>11</v>
      </c>
      <c r="MFQ11" s="136" t="s">
        <v>10</v>
      </c>
      <c r="MFR11" s="33" t="s">
        <v>11</v>
      </c>
      <c r="MFS11" s="136" t="s">
        <v>10</v>
      </c>
      <c r="MFT11" s="33" t="s">
        <v>11</v>
      </c>
      <c r="MFU11" s="136" t="s">
        <v>10</v>
      </c>
      <c r="MFV11" s="33" t="s">
        <v>11</v>
      </c>
      <c r="MFW11" s="136" t="s">
        <v>10</v>
      </c>
      <c r="MFX11" s="33" t="s">
        <v>11</v>
      </c>
      <c r="MFY11" s="136" t="s">
        <v>10</v>
      </c>
      <c r="MFZ11" s="33" t="s">
        <v>11</v>
      </c>
      <c r="MGA11" s="136" t="s">
        <v>10</v>
      </c>
      <c r="MGB11" s="33" t="s">
        <v>11</v>
      </c>
      <c r="MGC11" s="136" t="s">
        <v>10</v>
      </c>
      <c r="MGD11" s="33" t="s">
        <v>11</v>
      </c>
      <c r="MGE11" s="136" t="s">
        <v>10</v>
      </c>
      <c r="MGF11" s="33" t="s">
        <v>11</v>
      </c>
      <c r="MGG11" s="136" t="s">
        <v>10</v>
      </c>
      <c r="MGH11" s="33" t="s">
        <v>11</v>
      </c>
      <c r="MGI11" s="136" t="s">
        <v>10</v>
      </c>
      <c r="MGJ11" s="33" t="s">
        <v>11</v>
      </c>
      <c r="MGK11" s="136" t="s">
        <v>10</v>
      </c>
      <c r="MGL11" s="33" t="s">
        <v>11</v>
      </c>
      <c r="MGM11" s="136" t="s">
        <v>10</v>
      </c>
      <c r="MGN11" s="33" t="s">
        <v>11</v>
      </c>
      <c r="MGO11" s="136" t="s">
        <v>10</v>
      </c>
      <c r="MGP11" s="33" t="s">
        <v>11</v>
      </c>
      <c r="MGQ11" s="136" t="s">
        <v>10</v>
      </c>
      <c r="MGR11" s="33" t="s">
        <v>11</v>
      </c>
      <c r="MGS11" s="136" t="s">
        <v>10</v>
      </c>
      <c r="MGT11" s="33" t="s">
        <v>11</v>
      </c>
      <c r="MGU11" s="136" t="s">
        <v>10</v>
      </c>
      <c r="MGV11" s="33" t="s">
        <v>11</v>
      </c>
      <c r="MGW11" s="136" t="s">
        <v>10</v>
      </c>
      <c r="MGX11" s="33" t="s">
        <v>11</v>
      </c>
      <c r="MGY11" s="136" t="s">
        <v>10</v>
      </c>
      <c r="MGZ11" s="33" t="s">
        <v>11</v>
      </c>
      <c r="MHA11" s="136" t="s">
        <v>10</v>
      </c>
      <c r="MHB11" s="33" t="s">
        <v>11</v>
      </c>
      <c r="MHC11" s="136" t="s">
        <v>10</v>
      </c>
      <c r="MHD11" s="33" t="s">
        <v>11</v>
      </c>
      <c r="MHE11" s="136" t="s">
        <v>10</v>
      </c>
      <c r="MHF11" s="33" t="s">
        <v>11</v>
      </c>
      <c r="MHG11" s="136" t="s">
        <v>10</v>
      </c>
      <c r="MHH11" s="33" t="s">
        <v>11</v>
      </c>
      <c r="MHI11" s="136" t="s">
        <v>10</v>
      </c>
      <c r="MHJ11" s="33" t="s">
        <v>11</v>
      </c>
      <c r="MHK11" s="136" t="s">
        <v>10</v>
      </c>
      <c r="MHL11" s="33" t="s">
        <v>11</v>
      </c>
      <c r="MHM11" s="136" t="s">
        <v>10</v>
      </c>
      <c r="MHN11" s="33" t="s">
        <v>11</v>
      </c>
      <c r="MHO11" s="136" t="s">
        <v>10</v>
      </c>
      <c r="MHP11" s="33" t="s">
        <v>11</v>
      </c>
      <c r="MHQ11" s="136" t="s">
        <v>10</v>
      </c>
      <c r="MHR11" s="33" t="s">
        <v>11</v>
      </c>
      <c r="MHS11" s="136" t="s">
        <v>10</v>
      </c>
      <c r="MHT11" s="33" t="s">
        <v>11</v>
      </c>
      <c r="MHU11" s="136" t="s">
        <v>10</v>
      </c>
      <c r="MHV11" s="33" t="s">
        <v>11</v>
      </c>
      <c r="MHW11" s="136" t="s">
        <v>10</v>
      </c>
      <c r="MHX11" s="33" t="s">
        <v>11</v>
      </c>
      <c r="MHY11" s="136" t="s">
        <v>10</v>
      </c>
      <c r="MHZ11" s="33" t="s">
        <v>11</v>
      </c>
      <c r="MIA11" s="136" t="s">
        <v>10</v>
      </c>
      <c r="MIB11" s="33" t="s">
        <v>11</v>
      </c>
      <c r="MIC11" s="136" t="s">
        <v>10</v>
      </c>
      <c r="MID11" s="33" t="s">
        <v>11</v>
      </c>
      <c r="MIE11" s="136" t="s">
        <v>10</v>
      </c>
      <c r="MIF11" s="33" t="s">
        <v>11</v>
      </c>
      <c r="MIG11" s="136" t="s">
        <v>10</v>
      </c>
      <c r="MIH11" s="33" t="s">
        <v>11</v>
      </c>
      <c r="MII11" s="136" t="s">
        <v>10</v>
      </c>
      <c r="MIJ11" s="33" t="s">
        <v>11</v>
      </c>
      <c r="MIK11" s="136" t="s">
        <v>10</v>
      </c>
      <c r="MIL11" s="33" t="s">
        <v>11</v>
      </c>
      <c r="MIM11" s="136" t="s">
        <v>10</v>
      </c>
      <c r="MIN11" s="33" t="s">
        <v>11</v>
      </c>
      <c r="MIO11" s="136" t="s">
        <v>10</v>
      </c>
      <c r="MIP11" s="33" t="s">
        <v>11</v>
      </c>
      <c r="MIQ11" s="136" t="s">
        <v>10</v>
      </c>
      <c r="MIR11" s="33" t="s">
        <v>11</v>
      </c>
      <c r="MIS11" s="136" t="s">
        <v>10</v>
      </c>
      <c r="MIT11" s="33" t="s">
        <v>11</v>
      </c>
      <c r="MIU11" s="136" t="s">
        <v>10</v>
      </c>
      <c r="MIV11" s="33" t="s">
        <v>11</v>
      </c>
      <c r="MIW11" s="136" t="s">
        <v>10</v>
      </c>
      <c r="MIX11" s="33" t="s">
        <v>11</v>
      </c>
      <c r="MIY11" s="136" t="s">
        <v>10</v>
      </c>
      <c r="MIZ11" s="33" t="s">
        <v>11</v>
      </c>
      <c r="MJA11" s="136" t="s">
        <v>10</v>
      </c>
      <c r="MJB11" s="33" t="s">
        <v>11</v>
      </c>
      <c r="MJC11" s="136" t="s">
        <v>10</v>
      </c>
      <c r="MJD11" s="33" t="s">
        <v>11</v>
      </c>
      <c r="MJE11" s="136" t="s">
        <v>10</v>
      </c>
      <c r="MJF11" s="33" t="s">
        <v>11</v>
      </c>
      <c r="MJG11" s="136" t="s">
        <v>10</v>
      </c>
      <c r="MJH11" s="33" t="s">
        <v>11</v>
      </c>
      <c r="MJI11" s="136" t="s">
        <v>10</v>
      </c>
      <c r="MJJ11" s="33" t="s">
        <v>11</v>
      </c>
      <c r="MJK11" s="136" t="s">
        <v>10</v>
      </c>
      <c r="MJL11" s="33" t="s">
        <v>11</v>
      </c>
      <c r="MJM11" s="136" t="s">
        <v>10</v>
      </c>
      <c r="MJN11" s="33" t="s">
        <v>11</v>
      </c>
      <c r="MJO11" s="136" t="s">
        <v>10</v>
      </c>
      <c r="MJP11" s="33" t="s">
        <v>11</v>
      </c>
      <c r="MJQ11" s="136" t="s">
        <v>10</v>
      </c>
      <c r="MJR11" s="33" t="s">
        <v>11</v>
      </c>
      <c r="MJS11" s="136" t="s">
        <v>10</v>
      </c>
      <c r="MJT11" s="33" t="s">
        <v>11</v>
      </c>
      <c r="MJU11" s="136" t="s">
        <v>10</v>
      </c>
      <c r="MJV11" s="33" t="s">
        <v>11</v>
      </c>
      <c r="MJW11" s="136" t="s">
        <v>10</v>
      </c>
      <c r="MJX11" s="33" t="s">
        <v>11</v>
      </c>
      <c r="MJY11" s="136" t="s">
        <v>10</v>
      </c>
      <c r="MJZ11" s="33" t="s">
        <v>11</v>
      </c>
      <c r="MKA11" s="136" t="s">
        <v>10</v>
      </c>
      <c r="MKB11" s="33" t="s">
        <v>11</v>
      </c>
      <c r="MKC11" s="136" t="s">
        <v>10</v>
      </c>
      <c r="MKD11" s="33" t="s">
        <v>11</v>
      </c>
      <c r="MKE11" s="136" t="s">
        <v>10</v>
      </c>
      <c r="MKF11" s="33" t="s">
        <v>11</v>
      </c>
      <c r="MKG11" s="136" t="s">
        <v>10</v>
      </c>
      <c r="MKH11" s="33" t="s">
        <v>11</v>
      </c>
      <c r="MKI11" s="136" t="s">
        <v>10</v>
      </c>
      <c r="MKJ11" s="33" t="s">
        <v>11</v>
      </c>
      <c r="MKK11" s="136" t="s">
        <v>10</v>
      </c>
      <c r="MKL11" s="33" t="s">
        <v>11</v>
      </c>
      <c r="MKM11" s="136" t="s">
        <v>10</v>
      </c>
      <c r="MKN11" s="33" t="s">
        <v>11</v>
      </c>
      <c r="MKO11" s="136" t="s">
        <v>10</v>
      </c>
      <c r="MKP11" s="33" t="s">
        <v>11</v>
      </c>
      <c r="MKQ11" s="136" t="s">
        <v>10</v>
      </c>
      <c r="MKR11" s="33" t="s">
        <v>11</v>
      </c>
      <c r="MKS11" s="136" t="s">
        <v>10</v>
      </c>
      <c r="MKT11" s="33" t="s">
        <v>11</v>
      </c>
      <c r="MKU11" s="136" t="s">
        <v>10</v>
      </c>
      <c r="MKV11" s="33" t="s">
        <v>11</v>
      </c>
      <c r="MKW11" s="136" t="s">
        <v>10</v>
      </c>
      <c r="MKX11" s="33" t="s">
        <v>11</v>
      </c>
      <c r="MKY11" s="136" t="s">
        <v>10</v>
      </c>
      <c r="MKZ11" s="33" t="s">
        <v>11</v>
      </c>
      <c r="MLA11" s="136" t="s">
        <v>10</v>
      </c>
      <c r="MLB11" s="33" t="s">
        <v>11</v>
      </c>
      <c r="MLC11" s="136" t="s">
        <v>10</v>
      </c>
      <c r="MLD11" s="33" t="s">
        <v>11</v>
      </c>
      <c r="MLE11" s="136" t="s">
        <v>10</v>
      </c>
      <c r="MLF11" s="33" t="s">
        <v>11</v>
      </c>
      <c r="MLG11" s="136" t="s">
        <v>10</v>
      </c>
      <c r="MLH11" s="33" t="s">
        <v>11</v>
      </c>
      <c r="MLI11" s="136" t="s">
        <v>10</v>
      </c>
      <c r="MLJ11" s="33" t="s">
        <v>11</v>
      </c>
      <c r="MLK11" s="136" t="s">
        <v>10</v>
      </c>
      <c r="MLL11" s="33" t="s">
        <v>11</v>
      </c>
      <c r="MLM11" s="136" t="s">
        <v>10</v>
      </c>
      <c r="MLN11" s="33" t="s">
        <v>11</v>
      </c>
      <c r="MLO11" s="136" t="s">
        <v>10</v>
      </c>
      <c r="MLP11" s="33" t="s">
        <v>11</v>
      </c>
      <c r="MLQ11" s="136" t="s">
        <v>10</v>
      </c>
      <c r="MLR11" s="33" t="s">
        <v>11</v>
      </c>
      <c r="MLS11" s="136" t="s">
        <v>10</v>
      </c>
      <c r="MLT11" s="33" t="s">
        <v>11</v>
      </c>
      <c r="MLU11" s="136" t="s">
        <v>10</v>
      </c>
      <c r="MLV11" s="33" t="s">
        <v>11</v>
      </c>
      <c r="MLW11" s="136" t="s">
        <v>10</v>
      </c>
      <c r="MLX11" s="33" t="s">
        <v>11</v>
      </c>
      <c r="MLY11" s="136" t="s">
        <v>10</v>
      </c>
      <c r="MLZ11" s="33" t="s">
        <v>11</v>
      </c>
      <c r="MMA11" s="136" t="s">
        <v>10</v>
      </c>
      <c r="MMB11" s="33" t="s">
        <v>11</v>
      </c>
      <c r="MMC11" s="136" t="s">
        <v>10</v>
      </c>
      <c r="MMD11" s="33" t="s">
        <v>11</v>
      </c>
      <c r="MME11" s="136" t="s">
        <v>10</v>
      </c>
      <c r="MMF11" s="33" t="s">
        <v>11</v>
      </c>
      <c r="MMG11" s="136" t="s">
        <v>10</v>
      </c>
      <c r="MMH11" s="33" t="s">
        <v>11</v>
      </c>
      <c r="MMI11" s="136" t="s">
        <v>10</v>
      </c>
      <c r="MMJ11" s="33" t="s">
        <v>11</v>
      </c>
      <c r="MMK11" s="136" t="s">
        <v>10</v>
      </c>
      <c r="MML11" s="33" t="s">
        <v>11</v>
      </c>
      <c r="MMM11" s="136" t="s">
        <v>10</v>
      </c>
      <c r="MMN11" s="33" t="s">
        <v>11</v>
      </c>
      <c r="MMO11" s="136" t="s">
        <v>10</v>
      </c>
      <c r="MMP11" s="33" t="s">
        <v>11</v>
      </c>
      <c r="MMQ11" s="136" t="s">
        <v>10</v>
      </c>
      <c r="MMR11" s="33" t="s">
        <v>11</v>
      </c>
      <c r="MMS11" s="136" t="s">
        <v>10</v>
      </c>
      <c r="MMT11" s="33" t="s">
        <v>11</v>
      </c>
      <c r="MMU11" s="136" t="s">
        <v>10</v>
      </c>
      <c r="MMV11" s="33" t="s">
        <v>11</v>
      </c>
      <c r="MMW11" s="136" t="s">
        <v>10</v>
      </c>
      <c r="MMX11" s="33" t="s">
        <v>11</v>
      </c>
      <c r="MMY11" s="136" t="s">
        <v>10</v>
      </c>
      <c r="MMZ11" s="33" t="s">
        <v>11</v>
      </c>
      <c r="MNA11" s="136" t="s">
        <v>10</v>
      </c>
      <c r="MNB11" s="33" t="s">
        <v>11</v>
      </c>
      <c r="MNC11" s="136" t="s">
        <v>10</v>
      </c>
      <c r="MND11" s="33" t="s">
        <v>11</v>
      </c>
      <c r="MNE11" s="136" t="s">
        <v>10</v>
      </c>
      <c r="MNF11" s="33" t="s">
        <v>11</v>
      </c>
      <c r="MNG11" s="136" t="s">
        <v>10</v>
      </c>
      <c r="MNH11" s="33" t="s">
        <v>11</v>
      </c>
      <c r="MNI11" s="136" t="s">
        <v>10</v>
      </c>
      <c r="MNJ11" s="33" t="s">
        <v>11</v>
      </c>
      <c r="MNK11" s="136" t="s">
        <v>10</v>
      </c>
      <c r="MNL11" s="33" t="s">
        <v>11</v>
      </c>
      <c r="MNM11" s="136" t="s">
        <v>10</v>
      </c>
      <c r="MNN11" s="33" t="s">
        <v>11</v>
      </c>
      <c r="MNO11" s="136" t="s">
        <v>10</v>
      </c>
      <c r="MNP11" s="33" t="s">
        <v>11</v>
      </c>
      <c r="MNQ11" s="136" t="s">
        <v>10</v>
      </c>
      <c r="MNR11" s="33" t="s">
        <v>11</v>
      </c>
      <c r="MNS11" s="136" t="s">
        <v>10</v>
      </c>
      <c r="MNT11" s="33" t="s">
        <v>11</v>
      </c>
      <c r="MNU11" s="136" t="s">
        <v>10</v>
      </c>
      <c r="MNV11" s="33" t="s">
        <v>11</v>
      </c>
      <c r="MNW11" s="136" t="s">
        <v>10</v>
      </c>
      <c r="MNX11" s="33" t="s">
        <v>11</v>
      </c>
      <c r="MNY11" s="136" t="s">
        <v>10</v>
      </c>
      <c r="MNZ11" s="33" t="s">
        <v>11</v>
      </c>
      <c r="MOA11" s="136" t="s">
        <v>10</v>
      </c>
      <c r="MOB11" s="33" t="s">
        <v>11</v>
      </c>
      <c r="MOC11" s="136" t="s">
        <v>10</v>
      </c>
      <c r="MOD11" s="33" t="s">
        <v>11</v>
      </c>
      <c r="MOE11" s="136" t="s">
        <v>10</v>
      </c>
      <c r="MOF11" s="33" t="s">
        <v>11</v>
      </c>
      <c r="MOG11" s="136" t="s">
        <v>10</v>
      </c>
      <c r="MOH11" s="33" t="s">
        <v>11</v>
      </c>
      <c r="MOI11" s="136" t="s">
        <v>10</v>
      </c>
      <c r="MOJ11" s="33" t="s">
        <v>11</v>
      </c>
      <c r="MOK11" s="136" t="s">
        <v>10</v>
      </c>
      <c r="MOL11" s="33" t="s">
        <v>11</v>
      </c>
      <c r="MOM11" s="136" t="s">
        <v>10</v>
      </c>
      <c r="MON11" s="33" t="s">
        <v>11</v>
      </c>
      <c r="MOO11" s="136" t="s">
        <v>10</v>
      </c>
      <c r="MOP11" s="33" t="s">
        <v>11</v>
      </c>
      <c r="MOQ11" s="136" t="s">
        <v>10</v>
      </c>
      <c r="MOR11" s="33" t="s">
        <v>11</v>
      </c>
      <c r="MOS11" s="136" t="s">
        <v>10</v>
      </c>
      <c r="MOT11" s="33" t="s">
        <v>11</v>
      </c>
      <c r="MOU11" s="136" t="s">
        <v>10</v>
      </c>
      <c r="MOV11" s="33" t="s">
        <v>11</v>
      </c>
      <c r="MOW11" s="136" t="s">
        <v>10</v>
      </c>
      <c r="MOX11" s="33" t="s">
        <v>11</v>
      </c>
      <c r="MOY11" s="136" t="s">
        <v>10</v>
      </c>
      <c r="MOZ11" s="33" t="s">
        <v>11</v>
      </c>
      <c r="MPA11" s="136" t="s">
        <v>10</v>
      </c>
      <c r="MPB11" s="33" t="s">
        <v>11</v>
      </c>
      <c r="MPC11" s="136" t="s">
        <v>10</v>
      </c>
      <c r="MPD11" s="33" t="s">
        <v>11</v>
      </c>
      <c r="MPE11" s="136" t="s">
        <v>10</v>
      </c>
      <c r="MPF11" s="33" t="s">
        <v>11</v>
      </c>
      <c r="MPG11" s="136" t="s">
        <v>10</v>
      </c>
      <c r="MPH11" s="33" t="s">
        <v>11</v>
      </c>
      <c r="MPI11" s="136" t="s">
        <v>10</v>
      </c>
      <c r="MPJ11" s="33" t="s">
        <v>11</v>
      </c>
      <c r="MPK11" s="136" t="s">
        <v>10</v>
      </c>
      <c r="MPL11" s="33" t="s">
        <v>11</v>
      </c>
      <c r="MPM11" s="136" t="s">
        <v>10</v>
      </c>
      <c r="MPN11" s="33" t="s">
        <v>11</v>
      </c>
      <c r="MPO11" s="136" t="s">
        <v>10</v>
      </c>
      <c r="MPP11" s="33" t="s">
        <v>11</v>
      </c>
      <c r="MPQ11" s="136" t="s">
        <v>10</v>
      </c>
      <c r="MPR11" s="33" t="s">
        <v>11</v>
      </c>
      <c r="MPS11" s="136" t="s">
        <v>10</v>
      </c>
      <c r="MPT11" s="33" t="s">
        <v>11</v>
      </c>
      <c r="MPU11" s="136" t="s">
        <v>10</v>
      </c>
      <c r="MPV11" s="33" t="s">
        <v>11</v>
      </c>
      <c r="MPW11" s="136" t="s">
        <v>10</v>
      </c>
      <c r="MPX11" s="33" t="s">
        <v>11</v>
      </c>
      <c r="MPY11" s="136" t="s">
        <v>10</v>
      </c>
      <c r="MPZ11" s="33" t="s">
        <v>11</v>
      </c>
      <c r="MQA11" s="136" t="s">
        <v>10</v>
      </c>
      <c r="MQB11" s="33" t="s">
        <v>11</v>
      </c>
      <c r="MQC11" s="136" t="s">
        <v>10</v>
      </c>
      <c r="MQD11" s="33" t="s">
        <v>11</v>
      </c>
      <c r="MQE11" s="136" t="s">
        <v>10</v>
      </c>
      <c r="MQF11" s="33" t="s">
        <v>11</v>
      </c>
      <c r="MQG11" s="136" t="s">
        <v>10</v>
      </c>
      <c r="MQH11" s="33" t="s">
        <v>11</v>
      </c>
      <c r="MQI11" s="136" t="s">
        <v>10</v>
      </c>
      <c r="MQJ11" s="33" t="s">
        <v>11</v>
      </c>
      <c r="MQK11" s="136" t="s">
        <v>10</v>
      </c>
      <c r="MQL11" s="33" t="s">
        <v>11</v>
      </c>
      <c r="MQM11" s="136" t="s">
        <v>10</v>
      </c>
      <c r="MQN11" s="33" t="s">
        <v>11</v>
      </c>
      <c r="MQO11" s="136" t="s">
        <v>10</v>
      </c>
      <c r="MQP11" s="33" t="s">
        <v>11</v>
      </c>
      <c r="MQQ11" s="136" t="s">
        <v>10</v>
      </c>
      <c r="MQR11" s="33" t="s">
        <v>11</v>
      </c>
      <c r="MQS11" s="136" t="s">
        <v>10</v>
      </c>
      <c r="MQT11" s="33" t="s">
        <v>11</v>
      </c>
      <c r="MQU11" s="136" t="s">
        <v>10</v>
      </c>
      <c r="MQV11" s="33" t="s">
        <v>11</v>
      </c>
      <c r="MQW11" s="136" t="s">
        <v>10</v>
      </c>
      <c r="MQX11" s="33" t="s">
        <v>11</v>
      </c>
      <c r="MQY11" s="136" t="s">
        <v>10</v>
      </c>
      <c r="MQZ11" s="33" t="s">
        <v>11</v>
      </c>
      <c r="MRA11" s="136" t="s">
        <v>10</v>
      </c>
      <c r="MRB11" s="33" t="s">
        <v>11</v>
      </c>
      <c r="MRC11" s="136" t="s">
        <v>10</v>
      </c>
      <c r="MRD11" s="33" t="s">
        <v>11</v>
      </c>
      <c r="MRE11" s="136" t="s">
        <v>10</v>
      </c>
      <c r="MRF11" s="33" t="s">
        <v>11</v>
      </c>
      <c r="MRG11" s="136" t="s">
        <v>10</v>
      </c>
      <c r="MRH11" s="33" t="s">
        <v>11</v>
      </c>
      <c r="MRI11" s="136" t="s">
        <v>10</v>
      </c>
      <c r="MRJ11" s="33" t="s">
        <v>11</v>
      </c>
      <c r="MRK11" s="136" t="s">
        <v>10</v>
      </c>
      <c r="MRL11" s="33" t="s">
        <v>11</v>
      </c>
      <c r="MRM11" s="136" t="s">
        <v>10</v>
      </c>
      <c r="MRN11" s="33" t="s">
        <v>11</v>
      </c>
      <c r="MRO11" s="136" t="s">
        <v>10</v>
      </c>
      <c r="MRP11" s="33" t="s">
        <v>11</v>
      </c>
      <c r="MRQ11" s="136" t="s">
        <v>10</v>
      </c>
      <c r="MRR11" s="33" t="s">
        <v>11</v>
      </c>
      <c r="MRS11" s="136" t="s">
        <v>10</v>
      </c>
      <c r="MRT11" s="33" t="s">
        <v>11</v>
      </c>
      <c r="MRU11" s="136" t="s">
        <v>10</v>
      </c>
      <c r="MRV11" s="33" t="s">
        <v>11</v>
      </c>
      <c r="MRW11" s="136" t="s">
        <v>10</v>
      </c>
      <c r="MRX11" s="33" t="s">
        <v>11</v>
      </c>
      <c r="MRY11" s="136" t="s">
        <v>10</v>
      </c>
      <c r="MRZ11" s="33" t="s">
        <v>11</v>
      </c>
      <c r="MSA11" s="136" t="s">
        <v>10</v>
      </c>
      <c r="MSB11" s="33" t="s">
        <v>11</v>
      </c>
      <c r="MSC11" s="136" t="s">
        <v>10</v>
      </c>
      <c r="MSD11" s="33" t="s">
        <v>11</v>
      </c>
      <c r="MSE11" s="136" t="s">
        <v>10</v>
      </c>
      <c r="MSF11" s="33" t="s">
        <v>11</v>
      </c>
      <c r="MSG11" s="136" t="s">
        <v>10</v>
      </c>
      <c r="MSH11" s="33" t="s">
        <v>11</v>
      </c>
      <c r="MSI11" s="136" t="s">
        <v>10</v>
      </c>
      <c r="MSJ11" s="33" t="s">
        <v>11</v>
      </c>
      <c r="MSK11" s="136" t="s">
        <v>10</v>
      </c>
      <c r="MSL11" s="33" t="s">
        <v>11</v>
      </c>
      <c r="MSM11" s="136" t="s">
        <v>10</v>
      </c>
      <c r="MSN11" s="33" t="s">
        <v>11</v>
      </c>
      <c r="MSO11" s="136" t="s">
        <v>10</v>
      </c>
      <c r="MSP11" s="33" t="s">
        <v>11</v>
      </c>
      <c r="MSQ11" s="136" t="s">
        <v>10</v>
      </c>
      <c r="MSR11" s="33" t="s">
        <v>11</v>
      </c>
      <c r="MSS11" s="136" t="s">
        <v>10</v>
      </c>
      <c r="MST11" s="33" t="s">
        <v>11</v>
      </c>
      <c r="MSU11" s="136" t="s">
        <v>10</v>
      </c>
      <c r="MSV11" s="33" t="s">
        <v>11</v>
      </c>
      <c r="MSW11" s="136" t="s">
        <v>10</v>
      </c>
      <c r="MSX11" s="33" t="s">
        <v>11</v>
      </c>
      <c r="MSY11" s="136" t="s">
        <v>10</v>
      </c>
      <c r="MSZ11" s="33" t="s">
        <v>11</v>
      </c>
      <c r="MTA11" s="136" t="s">
        <v>10</v>
      </c>
      <c r="MTB11" s="33" t="s">
        <v>11</v>
      </c>
      <c r="MTC11" s="136" t="s">
        <v>10</v>
      </c>
      <c r="MTD11" s="33" t="s">
        <v>11</v>
      </c>
      <c r="MTE11" s="136" t="s">
        <v>10</v>
      </c>
      <c r="MTF11" s="33" t="s">
        <v>11</v>
      </c>
      <c r="MTG11" s="136" t="s">
        <v>10</v>
      </c>
      <c r="MTH11" s="33" t="s">
        <v>11</v>
      </c>
      <c r="MTI11" s="136" t="s">
        <v>10</v>
      </c>
      <c r="MTJ11" s="33" t="s">
        <v>11</v>
      </c>
      <c r="MTK11" s="136" t="s">
        <v>10</v>
      </c>
      <c r="MTL11" s="33" t="s">
        <v>11</v>
      </c>
      <c r="MTM11" s="136" t="s">
        <v>10</v>
      </c>
      <c r="MTN11" s="33" t="s">
        <v>11</v>
      </c>
      <c r="MTO11" s="136" t="s">
        <v>10</v>
      </c>
      <c r="MTP11" s="33" t="s">
        <v>11</v>
      </c>
      <c r="MTQ11" s="136" t="s">
        <v>10</v>
      </c>
      <c r="MTR11" s="33" t="s">
        <v>11</v>
      </c>
      <c r="MTS11" s="136" t="s">
        <v>10</v>
      </c>
      <c r="MTT11" s="33" t="s">
        <v>11</v>
      </c>
      <c r="MTU11" s="136" t="s">
        <v>10</v>
      </c>
      <c r="MTV11" s="33" t="s">
        <v>11</v>
      </c>
      <c r="MTW11" s="136" t="s">
        <v>10</v>
      </c>
      <c r="MTX11" s="33" t="s">
        <v>11</v>
      </c>
      <c r="MTY11" s="136" t="s">
        <v>10</v>
      </c>
      <c r="MTZ11" s="33" t="s">
        <v>11</v>
      </c>
      <c r="MUA11" s="136" t="s">
        <v>10</v>
      </c>
      <c r="MUB11" s="33" t="s">
        <v>11</v>
      </c>
      <c r="MUC11" s="136" t="s">
        <v>10</v>
      </c>
      <c r="MUD11" s="33" t="s">
        <v>11</v>
      </c>
      <c r="MUE11" s="136" t="s">
        <v>10</v>
      </c>
      <c r="MUF11" s="33" t="s">
        <v>11</v>
      </c>
      <c r="MUG11" s="136" t="s">
        <v>10</v>
      </c>
      <c r="MUH11" s="33" t="s">
        <v>11</v>
      </c>
      <c r="MUI11" s="136" t="s">
        <v>10</v>
      </c>
      <c r="MUJ11" s="33" t="s">
        <v>11</v>
      </c>
      <c r="MUK11" s="136" t="s">
        <v>10</v>
      </c>
      <c r="MUL11" s="33" t="s">
        <v>11</v>
      </c>
      <c r="MUM11" s="136" t="s">
        <v>10</v>
      </c>
      <c r="MUN11" s="33" t="s">
        <v>11</v>
      </c>
      <c r="MUO11" s="136" t="s">
        <v>10</v>
      </c>
      <c r="MUP11" s="33" t="s">
        <v>11</v>
      </c>
      <c r="MUQ11" s="136" t="s">
        <v>10</v>
      </c>
      <c r="MUR11" s="33" t="s">
        <v>11</v>
      </c>
      <c r="MUS11" s="136" t="s">
        <v>10</v>
      </c>
      <c r="MUT11" s="33" t="s">
        <v>11</v>
      </c>
      <c r="MUU11" s="136" t="s">
        <v>10</v>
      </c>
      <c r="MUV11" s="33" t="s">
        <v>11</v>
      </c>
      <c r="MUW11" s="136" t="s">
        <v>10</v>
      </c>
      <c r="MUX11" s="33" t="s">
        <v>11</v>
      </c>
      <c r="MUY11" s="136" t="s">
        <v>10</v>
      </c>
      <c r="MUZ11" s="33" t="s">
        <v>11</v>
      </c>
      <c r="MVA11" s="136" t="s">
        <v>10</v>
      </c>
      <c r="MVB11" s="33" t="s">
        <v>11</v>
      </c>
      <c r="MVC11" s="136" t="s">
        <v>10</v>
      </c>
      <c r="MVD11" s="33" t="s">
        <v>11</v>
      </c>
      <c r="MVE11" s="136" t="s">
        <v>10</v>
      </c>
      <c r="MVF11" s="33" t="s">
        <v>11</v>
      </c>
      <c r="MVG11" s="136" t="s">
        <v>10</v>
      </c>
      <c r="MVH11" s="33" t="s">
        <v>11</v>
      </c>
      <c r="MVI11" s="136" t="s">
        <v>10</v>
      </c>
      <c r="MVJ11" s="33" t="s">
        <v>11</v>
      </c>
      <c r="MVK11" s="136" t="s">
        <v>10</v>
      </c>
      <c r="MVL11" s="33" t="s">
        <v>11</v>
      </c>
      <c r="MVM11" s="136" t="s">
        <v>10</v>
      </c>
      <c r="MVN11" s="33" t="s">
        <v>11</v>
      </c>
      <c r="MVO11" s="136" t="s">
        <v>10</v>
      </c>
      <c r="MVP11" s="33" t="s">
        <v>11</v>
      </c>
      <c r="MVQ11" s="136" t="s">
        <v>10</v>
      </c>
      <c r="MVR11" s="33" t="s">
        <v>11</v>
      </c>
      <c r="MVS11" s="136" t="s">
        <v>10</v>
      </c>
      <c r="MVT11" s="33" t="s">
        <v>11</v>
      </c>
      <c r="MVU11" s="136" t="s">
        <v>10</v>
      </c>
      <c r="MVV11" s="33" t="s">
        <v>11</v>
      </c>
      <c r="MVW11" s="136" t="s">
        <v>10</v>
      </c>
      <c r="MVX11" s="33" t="s">
        <v>11</v>
      </c>
      <c r="MVY11" s="136" t="s">
        <v>10</v>
      </c>
      <c r="MVZ11" s="33" t="s">
        <v>11</v>
      </c>
      <c r="MWA11" s="136" t="s">
        <v>10</v>
      </c>
      <c r="MWB11" s="33" t="s">
        <v>11</v>
      </c>
      <c r="MWC11" s="136" t="s">
        <v>10</v>
      </c>
      <c r="MWD11" s="33" t="s">
        <v>11</v>
      </c>
      <c r="MWE11" s="136" t="s">
        <v>10</v>
      </c>
      <c r="MWF11" s="33" t="s">
        <v>11</v>
      </c>
      <c r="MWG11" s="136" t="s">
        <v>10</v>
      </c>
      <c r="MWH11" s="33" t="s">
        <v>11</v>
      </c>
      <c r="MWI11" s="136" t="s">
        <v>10</v>
      </c>
      <c r="MWJ11" s="33" t="s">
        <v>11</v>
      </c>
      <c r="MWK11" s="136" t="s">
        <v>10</v>
      </c>
      <c r="MWL11" s="33" t="s">
        <v>11</v>
      </c>
      <c r="MWM11" s="136" t="s">
        <v>10</v>
      </c>
      <c r="MWN11" s="33" t="s">
        <v>11</v>
      </c>
      <c r="MWO11" s="136" t="s">
        <v>10</v>
      </c>
      <c r="MWP11" s="33" t="s">
        <v>11</v>
      </c>
      <c r="MWQ11" s="136" t="s">
        <v>10</v>
      </c>
      <c r="MWR11" s="33" t="s">
        <v>11</v>
      </c>
      <c r="MWS11" s="136" t="s">
        <v>10</v>
      </c>
      <c r="MWT11" s="33" t="s">
        <v>11</v>
      </c>
      <c r="MWU11" s="136" t="s">
        <v>10</v>
      </c>
      <c r="MWV11" s="33" t="s">
        <v>11</v>
      </c>
      <c r="MWW11" s="136" t="s">
        <v>10</v>
      </c>
      <c r="MWX11" s="33" t="s">
        <v>11</v>
      </c>
      <c r="MWY11" s="136" t="s">
        <v>10</v>
      </c>
      <c r="MWZ11" s="33" t="s">
        <v>11</v>
      </c>
      <c r="MXA11" s="136" t="s">
        <v>10</v>
      </c>
      <c r="MXB11" s="33" t="s">
        <v>11</v>
      </c>
      <c r="MXC11" s="136" t="s">
        <v>10</v>
      </c>
      <c r="MXD11" s="33" t="s">
        <v>11</v>
      </c>
      <c r="MXE11" s="136" t="s">
        <v>10</v>
      </c>
      <c r="MXF11" s="33" t="s">
        <v>11</v>
      </c>
      <c r="MXG11" s="136" t="s">
        <v>10</v>
      </c>
      <c r="MXH11" s="33" t="s">
        <v>11</v>
      </c>
      <c r="MXI11" s="136" t="s">
        <v>10</v>
      </c>
      <c r="MXJ11" s="33" t="s">
        <v>11</v>
      </c>
      <c r="MXK11" s="136" t="s">
        <v>10</v>
      </c>
      <c r="MXL11" s="33" t="s">
        <v>11</v>
      </c>
      <c r="MXM11" s="136" t="s">
        <v>10</v>
      </c>
      <c r="MXN11" s="33" t="s">
        <v>11</v>
      </c>
      <c r="MXO11" s="136" t="s">
        <v>10</v>
      </c>
      <c r="MXP11" s="33" t="s">
        <v>11</v>
      </c>
      <c r="MXQ11" s="136" t="s">
        <v>10</v>
      </c>
      <c r="MXR11" s="33" t="s">
        <v>11</v>
      </c>
      <c r="MXS11" s="136" t="s">
        <v>10</v>
      </c>
      <c r="MXT11" s="33" t="s">
        <v>11</v>
      </c>
      <c r="MXU11" s="136" t="s">
        <v>10</v>
      </c>
      <c r="MXV11" s="33" t="s">
        <v>11</v>
      </c>
      <c r="MXW11" s="136" t="s">
        <v>10</v>
      </c>
      <c r="MXX11" s="33" t="s">
        <v>11</v>
      </c>
      <c r="MXY11" s="136" t="s">
        <v>10</v>
      </c>
      <c r="MXZ11" s="33" t="s">
        <v>11</v>
      </c>
      <c r="MYA11" s="136" t="s">
        <v>10</v>
      </c>
      <c r="MYB11" s="33" t="s">
        <v>11</v>
      </c>
      <c r="MYC11" s="136" t="s">
        <v>10</v>
      </c>
      <c r="MYD11" s="33" t="s">
        <v>11</v>
      </c>
      <c r="MYE11" s="136" t="s">
        <v>10</v>
      </c>
      <c r="MYF11" s="33" t="s">
        <v>11</v>
      </c>
      <c r="MYG11" s="136" t="s">
        <v>10</v>
      </c>
      <c r="MYH11" s="33" t="s">
        <v>11</v>
      </c>
      <c r="MYI11" s="136" t="s">
        <v>10</v>
      </c>
      <c r="MYJ11" s="33" t="s">
        <v>11</v>
      </c>
      <c r="MYK11" s="136" t="s">
        <v>10</v>
      </c>
      <c r="MYL11" s="33" t="s">
        <v>11</v>
      </c>
      <c r="MYM11" s="136" t="s">
        <v>10</v>
      </c>
      <c r="MYN11" s="33" t="s">
        <v>11</v>
      </c>
      <c r="MYO11" s="136" t="s">
        <v>10</v>
      </c>
      <c r="MYP11" s="33" t="s">
        <v>11</v>
      </c>
      <c r="MYQ11" s="136" t="s">
        <v>10</v>
      </c>
      <c r="MYR11" s="33" t="s">
        <v>11</v>
      </c>
      <c r="MYS11" s="136" t="s">
        <v>10</v>
      </c>
      <c r="MYT11" s="33" t="s">
        <v>11</v>
      </c>
      <c r="MYU11" s="136" t="s">
        <v>10</v>
      </c>
      <c r="MYV11" s="33" t="s">
        <v>11</v>
      </c>
      <c r="MYW11" s="136" t="s">
        <v>10</v>
      </c>
      <c r="MYX11" s="33" t="s">
        <v>11</v>
      </c>
      <c r="MYY11" s="136" t="s">
        <v>10</v>
      </c>
      <c r="MYZ11" s="33" t="s">
        <v>11</v>
      </c>
      <c r="MZA11" s="136" t="s">
        <v>10</v>
      </c>
      <c r="MZB11" s="33" t="s">
        <v>11</v>
      </c>
      <c r="MZC11" s="136" t="s">
        <v>10</v>
      </c>
      <c r="MZD11" s="33" t="s">
        <v>11</v>
      </c>
      <c r="MZE11" s="136" t="s">
        <v>10</v>
      </c>
      <c r="MZF11" s="33" t="s">
        <v>11</v>
      </c>
      <c r="MZG11" s="136" t="s">
        <v>10</v>
      </c>
      <c r="MZH11" s="33" t="s">
        <v>11</v>
      </c>
      <c r="MZI11" s="136" t="s">
        <v>10</v>
      </c>
      <c r="MZJ11" s="33" t="s">
        <v>11</v>
      </c>
      <c r="MZK11" s="136" t="s">
        <v>10</v>
      </c>
      <c r="MZL11" s="33" t="s">
        <v>11</v>
      </c>
      <c r="MZM11" s="136" t="s">
        <v>10</v>
      </c>
      <c r="MZN11" s="33" t="s">
        <v>11</v>
      </c>
      <c r="MZO11" s="136" t="s">
        <v>10</v>
      </c>
      <c r="MZP11" s="33" t="s">
        <v>11</v>
      </c>
      <c r="MZQ11" s="136" t="s">
        <v>10</v>
      </c>
      <c r="MZR11" s="33" t="s">
        <v>11</v>
      </c>
      <c r="MZS11" s="136" t="s">
        <v>10</v>
      </c>
      <c r="MZT11" s="33" t="s">
        <v>11</v>
      </c>
      <c r="MZU11" s="136" t="s">
        <v>10</v>
      </c>
      <c r="MZV11" s="33" t="s">
        <v>11</v>
      </c>
      <c r="MZW11" s="136" t="s">
        <v>10</v>
      </c>
      <c r="MZX11" s="33" t="s">
        <v>11</v>
      </c>
      <c r="MZY11" s="136" t="s">
        <v>10</v>
      </c>
      <c r="MZZ11" s="33" t="s">
        <v>11</v>
      </c>
      <c r="NAA11" s="136" t="s">
        <v>10</v>
      </c>
      <c r="NAB11" s="33" t="s">
        <v>11</v>
      </c>
      <c r="NAC11" s="136" t="s">
        <v>10</v>
      </c>
      <c r="NAD11" s="33" t="s">
        <v>11</v>
      </c>
      <c r="NAE11" s="136" t="s">
        <v>10</v>
      </c>
      <c r="NAF11" s="33" t="s">
        <v>11</v>
      </c>
      <c r="NAG11" s="136" t="s">
        <v>10</v>
      </c>
      <c r="NAH11" s="33" t="s">
        <v>11</v>
      </c>
      <c r="NAI11" s="136" t="s">
        <v>10</v>
      </c>
      <c r="NAJ11" s="33" t="s">
        <v>11</v>
      </c>
      <c r="NAK11" s="136" t="s">
        <v>10</v>
      </c>
      <c r="NAL11" s="33" t="s">
        <v>11</v>
      </c>
      <c r="NAM11" s="136" t="s">
        <v>10</v>
      </c>
      <c r="NAN11" s="33" t="s">
        <v>11</v>
      </c>
      <c r="NAO11" s="136" t="s">
        <v>10</v>
      </c>
      <c r="NAP11" s="33" t="s">
        <v>11</v>
      </c>
      <c r="NAQ11" s="136" t="s">
        <v>10</v>
      </c>
      <c r="NAR11" s="33" t="s">
        <v>11</v>
      </c>
      <c r="NAS11" s="136" t="s">
        <v>10</v>
      </c>
      <c r="NAT11" s="33" t="s">
        <v>11</v>
      </c>
      <c r="NAU11" s="136" t="s">
        <v>10</v>
      </c>
      <c r="NAV11" s="33" t="s">
        <v>11</v>
      </c>
      <c r="NAW11" s="136" t="s">
        <v>10</v>
      </c>
      <c r="NAX11" s="33" t="s">
        <v>11</v>
      </c>
      <c r="NAY11" s="136" t="s">
        <v>10</v>
      </c>
      <c r="NAZ11" s="33" t="s">
        <v>11</v>
      </c>
      <c r="NBA11" s="136" t="s">
        <v>10</v>
      </c>
      <c r="NBB11" s="33" t="s">
        <v>11</v>
      </c>
      <c r="NBC11" s="136" t="s">
        <v>10</v>
      </c>
      <c r="NBD11" s="33" t="s">
        <v>11</v>
      </c>
      <c r="NBE11" s="136" t="s">
        <v>10</v>
      </c>
      <c r="NBF11" s="33" t="s">
        <v>11</v>
      </c>
      <c r="NBG11" s="136" t="s">
        <v>10</v>
      </c>
      <c r="NBH11" s="33" t="s">
        <v>11</v>
      </c>
      <c r="NBI11" s="136" t="s">
        <v>10</v>
      </c>
      <c r="NBJ11" s="33" t="s">
        <v>11</v>
      </c>
      <c r="NBK11" s="136" t="s">
        <v>10</v>
      </c>
      <c r="NBL11" s="33" t="s">
        <v>11</v>
      </c>
      <c r="NBM11" s="136" t="s">
        <v>10</v>
      </c>
      <c r="NBN11" s="33" t="s">
        <v>11</v>
      </c>
      <c r="NBO11" s="136" t="s">
        <v>10</v>
      </c>
      <c r="NBP11" s="33" t="s">
        <v>11</v>
      </c>
      <c r="NBQ11" s="136" t="s">
        <v>10</v>
      </c>
      <c r="NBR11" s="33" t="s">
        <v>11</v>
      </c>
      <c r="NBS11" s="136" t="s">
        <v>10</v>
      </c>
      <c r="NBT11" s="33" t="s">
        <v>11</v>
      </c>
      <c r="NBU11" s="136" t="s">
        <v>10</v>
      </c>
      <c r="NBV11" s="33" t="s">
        <v>11</v>
      </c>
      <c r="NBW11" s="136" t="s">
        <v>10</v>
      </c>
      <c r="NBX11" s="33" t="s">
        <v>11</v>
      </c>
      <c r="NBY11" s="136" t="s">
        <v>10</v>
      </c>
      <c r="NBZ11" s="33" t="s">
        <v>11</v>
      </c>
      <c r="NCA11" s="136" t="s">
        <v>10</v>
      </c>
      <c r="NCB11" s="33" t="s">
        <v>11</v>
      </c>
      <c r="NCC11" s="136" t="s">
        <v>10</v>
      </c>
      <c r="NCD11" s="33" t="s">
        <v>11</v>
      </c>
      <c r="NCE11" s="136" t="s">
        <v>10</v>
      </c>
      <c r="NCF11" s="33" t="s">
        <v>11</v>
      </c>
      <c r="NCG11" s="136" t="s">
        <v>10</v>
      </c>
      <c r="NCH11" s="33" t="s">
        <v>11</v>
      </c>
      <c r="NCI11" s="136" t="s">
        <v>10</v>
      </c>
      <c r="NCJ11" s="33" t="s">
        <v>11</v>
      </c>
      <c r="NCK11" s="136" t="s">
        <v>10</v>
      </c>
      <c r="NCL11" s="33" t="s">
        <v>11</v>
      </c>
      <c r="NCM11" s="136" t="s">
        <v>10</v>
      </c>
      <c r="NCN11" s="33" t="s">
        <v>11</v>
      </c>
      <c r="NCO11" s="136" t="s">
        <v>10</v>
      </c>
      <c r="NCP11" s="33" t="s">
        <v>11</v>
      </c>
      <c r="NCQ11" s="136" t="s">
        <v>10</v>
      </c>
      <c r="NCR11" s="33" t="s">
        <v>11</v>
      </c>
      <c r="NCS11" s="136" t="s">
        <v>10</v>
      </c>
      <c r="NCT11" s="33" t="s">
        <v>11</v>
      </c>
      <c r="NCU11" s="136" t="s">
        <v>10</v>
      </c>
      <c r="NCV11" s="33" t="s">
        <v>11</v>
      </c>
      <c r="NCW11" s="136" t="s">
        <v>10</v>
      </c>
      <c r="NCX11" s="33" t="s">
        <v>11</v>
      </c>
      <c r="NCY11" s="136" t="s">
        <v>10</v>
      </c>
      <c r="NCZ11" s="33" t="s">
        <v>11</v>
      </c>
      <c r="NDA11" s="136" t="s">
        <v>10</v>
      </c>
      <c r="NDB11" s="33" t="s">
        <v>11</v>
      </c>
      <c r="NDC11" s="136" t="s">
        <v>10</v>
      </c>
      <c r="NDD11" s="33" t="s">
        <v>11</v>
      </c>
      <c r="NDE11" s="136" t="s">
        <v>10</v>
      </c>
      <c r="NDF11" s="33" t="s">
        <v>11</v>
      </c>
      <c r="NDG11" s="136" t="s">
        <v>10</v>
      </c>
      <c r="NDH11" s="33" t="s">
        <v>11</v>
      </c>
      <c r="NDI11" s="136" t="s">
        <v>10</v>
      </c>
      <c r="NDJ11" s="33" t="s">
        <v>11</v>
      </c>
      <c r="NDK11" s="136" t="s">
        <v>10</v>
      </c>
      <c r="NDL11" s="33" t="s">
        <v>11</v>
      </c>
      <c r="NDM11" s="136" t="s">
        <v>10</v>
      </c>
      <c r="NDN11" s="33" t="s">
        <v>11</v>
      </c>
      <c r="NDO11" s="136" t="s">
        <v>10</v>
      </c>
      <c r="NDP11" s="33" t="s">
        <v>11</v>
      </c>
      <c r="NDQ11" s="136" t="s">
        <v>10</v>
      </c>
      <c r="NDR11" s="33" t="s">
        <v>11</v>
      </c>
      <c r="NDS11" s="136" t="s">
        <v>10</v>
      </c>
      <c r="NDT11" s="33" t="s">
        <v>11</v>
      </c>
      <c r="NDU11" s="136" t="s">
        <v>10</v>
      </c>
      <c r="NDV11" s="33" t="s">
        <v>11</v>
      </c>
      <c r="NDW11" s="136" t="s">
        <v>10</v>
      </c>
      <c r="NDX11" s="33" t="s">
        <v>11</v>
      </c>
      <c r="NDY11" s="136" t="s">
        <v>10</v>
      </c>
      <c r="NDZ11" s="33" t="s">
        <v>11</v>
      </c>
      <c r="NEA11" s="136" t="s">
        <v>10</v>
      </c>
      <c r="NEB11" s="33" t="s">
        <v>11</v>
      </c>
      <c r="NEC11" s="136" t="s">
        <v>10</v>
      </c>
      <c r="NED11" s="33" t="s">
        <v>11</v>
      </c>
      <c r="NEE11" s="136" t="s">
        <v>10</v>
      </c>
      <c r="NEF11" s="33" t="s">
        <v>11</v>
      </c>
      <c r="NEG11" s="136" t="s">
        <v>10</v>
      </c>
      <c r="NEH11" s="33" t="s">
        <v>11</v>
      </c>
      <c r="NEI11" s="136" t="s">
        <v>10</v>
      </c>
      <c r="NEJ11" s="33" t="s">
        <v>11</v>
      </c>
      <c r="NEK11" s="136" t="s">
        <v>10</v>
      </c>
      <c r="NEL11" s="33" t="s">
        <v>11</v>
      </c>
      <c r="NEM11" s="136" t="s">
        <v>10</v>
      </c>
      <c r="NEN11" s="33" t="s">
        <v>11</v>
      </c>
      <c r="NEO11" s="136" t="s">
        <v>10</v>
      </c>
      <c r="NEP11" s="33" t="s">
        <v>11</v>
      </c>
      <c r="NEQ11" s="136" t="s">
        <v>10</v>
      </c>
      <c r="NER11" s="33" t="s">
        <v>11</v>
      </c>
      <c r="NES11" s="136" t="s">
        <v>10</v>
      </c>
      <c r="NET11" s="33" t="s">
        <v>11</v>
      </c>
      <c r="NEU11" s="136" t="s">
        <v>10</v>
      </c>
      <c r="NEV11" s="33" t="s">
        <v>11</v>
      </c>
      <c r="NEW11" s="136" t="s">
        <v>10</v>
      </c>
      <c r="NEX11" s="33" t="s">
        <v>11</v>
      </c>
      <c r="NEY11" s="136" t="s">
        <v>10</v>
      </c>
      <c r="NEZ11" s="33" t="s">
        <v>11</v>
      </c>
      <c r="NFA11" s="136" t="s">
        <v>10</v>
      </c>
      <c r="NFB11" s="33" t="s">
        <v>11</v>
      </c>
      <c r="NFC11" s="136" t="s">
        <v>10</v>
      </c>
      <c r="NFD11" s="33" t="s">
        <v>11</v>
      </c>
      <c r="NFE11" s="136" t="s">
        <v>10</v>
      </c>
      <c r="NFF11" s="33" t="s">
        <v>11</v>
      </c>
      <c r="NFG11" s="136" t="s">
        <v>10</v>
      </c>
      <c r="NFH11" s="33" t="s">
        <v>11</v>
      </c>
      <c r="NFI11" s="136" t="s">
        <v>10</v>
      </c>
      <c r="NFJ11" s="33" t="s">
        <v>11</v>
      </c>
      <c r="NFK11" s="136" t="s">
        <v>10</v>
      </c>
      <c r="NFL11" s="33" t="s">
        <v>11</v>
      </c>
      <c r="NFM11" s="136" t="s">
        <v>10</v>
      </c>
      <c r="NFN11" s="33" t="s">
        <v>11</v>
      </c>
      <c r="NFO11" s="136" t="s">
        <v>10</v>
      </c>
      <c r="NFP11" s="33" t="s">
        <v>11</v>
      </c>
      <c r="NFQ11" s="136" t="s">
        <v>10</v>
      </c>
      <c r="NFR11" s="33" t="s">
        <v>11</v>
      </c>
      <c r="NFS11" s="136" t="s">
        <v>10</v>
      </c>
      <c r="NFT11" s="33" t="s">
        <v>11</v>
      </c>
      <c r="NFU11" s="136" t="s">
        <v>10</v>
      </c>
      <c r="NFV11" s="33" t="s">
        <v>11</v>
      </c>
      <c r="NFW11" s="136" t="s">
        <v>10</v>
      </c>
      <c r="NFX11" s="33" t="s">
        <v>11</v>
      </c>
      <c r="NFY11" s="136" t="s">
        <v>10</v>
      </c>
      <c r="NFZ11" s="33" t="s">
        <v>11</v>
      </c>
      <c r="NGA11" s="136" t="s">
        <v>10</v>
      </c>
      <c r="NGB11" s="33" t="s">
        <v>11</v>
      </c>
      <c r="NGC11" s="136" t="s">
        <v>10</v>
      </c>
      <c r="NGD11" s="33" t="s">
        <v>11</v>
      </c>
      <c r="NGE11" s="136" t="s">
        <v>10</v>
      </c>
      <c r="NGF11" s="33" t="s">
        <v>11</v>
      </c>
      <c r="NGG11" s="136" t="s">
        <v>10</v>
      </c>
      <c r="NGH11" s="33" t="s">
        <v>11</v>
      </c>
      <c r="NGI11" s="136" t="s">
        <v>10</v>
      </c>
      <c r="NGJ11" s="33" t="s">
        <v>11</v>
      </c>
      <c r="NGK11" s="136" t="s">
        <v>10</v>
      </c>
      <c r="NGL11" s="33" t="s">
        <v>11</v>
      </c>
      <c r="NGM11" s="136" t="s">
        <v>10</v>
      </c>
      <c r="NGN11" s="33" t="s">
        <v>11</v>
      </c>
      <c r="NGO11" s="136" t="s">
        <v>10</v>
      </c>
      <c r="NGP11" s="33" t="s">
        <v>11</v>
      </c>
      <c r="NGQ11" s="136" t="s">
        <v>10</v>
      </c>
      <c r="NGR11" s="33" t="s">
        <v>11</v>
      </c>
      <c r="NGS11" s="136" t="s">
        <v>10</v>
      </c>
      <c r="NGT11" s="33" t="s">
        <v>11</v>
      </c>
      <c r="NGU11" s="136" t="s">
        <v>10</v>
      </c>
      <c r="NGV11" s="33" t="s">
        <v>11</v>
      </c>
      <c r="NGW11" s="136" t="s">
        <v>10</v>
      </c>
      <c r="NGX11" s="33" t="s">
        <v>11</v>
      </c>
      <c r="NGY11" s="136" t="s">
        <v>10</v>
      </c>
      <c r="NGZ11" s="33" t="s">
        <v>11</v>
      </c>
      <c r="NHA11" s="136" t="s">
        <v>10</v>
      </c>
      <c r="NHB11" s="33" t="s">
        <v>11</v>
      </c>
      <c r="NHC11" s="136" t="s">
        <v>10</v>
      </c>
      <c r="NHD11" s="33" t="s">
        <v>11</v>
      </c>
      <c r="NHE11" s="136" t="s">
        <v>10</v>
      </c>
      <c r="NHF11" s="33" t="s">
        <v>11</v>
      </c>
      <c r="NHG11" s="136" t="s">
        <v>10</v>
      </c>
      <c r="NHH11" s="33" t="s">
        <v>11</v>
      </c>
      <c r="NHI11" s="136" t="s">
        <v>10</v>
      </c>
      <c r="NHJ11" s="33" t="s">
        <v>11</v>
      </c>
      <c r="NHK11" s="136" t="s">
        <v>10</v>
      </c>
      <c r="NHL11" s="33" t="s">
        <v>11</v>
      </c>
      <c r="NHM11" s="136" t="s">
        <v>10</v>
      </c>
      <c r="NHN11" s="33" t="s">
        <v>11</v>
      </c>
      <c r="NHO11" s="136" t="s">
        <v>10</v>
      </c>
      <c r="NHP11" s="33" t="s">
        <v>11</v>
      </c>
      <c r="NHQ11" s="136" t="s">
        <v>10</v>
      </c>
      <c r="NHR11" s="33" t="s">
        <v>11</v>
      </c>
      <c r="NHS11" s="136" t="s">
        <v>10</v>
      </c>
      <c r="NHT11" s="33" t="s">
        <v>11</v>
      </c>
      <c r="NHU11" s="136" t="s">
        <v>10</v>
      </c>
      <c r="NHV11" s="33" t="s">
        <v>11</v>
      </c>
      <c r="NHW11" s="136" t="s">
        <v>10</v>
      </c>
      <c r="NHX11" s="33" t="s">
        <v>11</v>
      </c>
      <c r="NHY11" s="136" t="s">
        <v>10</v>
      </c>
      <c r="NHZ11" s="33" t="s">
        <v>11</v>
      </c>
      <c r="NIA11" s="136" t="s">
        <v>10</v>
      </c>
      <c r="NIB11" s="33" t="s">
        <v>11</v>
      </c>
      <c r="NIC11" s="136" t="s">
        <v>10</v>
      </c>
      <c r="NID11" s="33" t="s">
        <v>11</v>
      </c>
      <c r="NIE11" s="136" t="s">
        <v>10</v>
      </c>
      <c r="NIF11" s="33" t="s">
        <v>11</v>
      </c>
      <c r="NIG11" s="136" t="s">
        <v>10</v>
      </c>
      <c r="NIH11" s="33" t="s">
        <v>11</v>
      </c>
      <c r="NII11" s="136" t="s">
        <v>10</v>
      </c>
      <c r="NIJ11" s="33" t="s">
        <v>11</v>
      </c>
      <c r="NIK11" s="136" t="s">
        <v>10</v>
      </c>
      <c r="NIL11" s="33" t="s">
        <v>11</v>
      </c>
      <c r="NIM11" s="136" t="s">
        <v>10</v>
      </c>
      <c r="NIN11" s="33" t="s">
        <v>11</v>
      </c>
      <c r="NIO11" s="136" t="s">
        <v>10</v>
      </c>
      <c r="NIP11" s="33" t="s">
        <v>11</v>
      </c>
      <c r="NIQ11" s="136" t="s">
        <v>10</v>
      </c>
      <c r="NIR11" s="33" t="s">
        <v>11</v>
      </c>
      <c r="NIS11" s="136" t="s">
        <v>10</v>
      </c>
      <c r="NIT11" s="33" t="s">
        <v>11</v>
      </c>
      <c r="NIU11" s="136" t="s">
        <v>10</v>
      </c>
      <c r="NIV11" s="33" t="s">
        <v>11</v>
      </c>
      <c r="NIW11" s="136" t="s">
        <v>10</v>
      </c>
      <c r="NIX11" s="33" t="s">
        <v>11</v>
      </c>
      <c r="NIY11" s="136" t="s">
        <v>10</v>
      </c>
      <c r="NIZ11" s="33" t="s">
        <v>11</v>
      </c>
      <c r="NJA11" s="136" t="s">
        <v>10</v>
      </c>
      <c r="NJB11" s="33" t="s">
        <v>11</v>
      </c>
      <c r="NJC11" s="136" t="s">
        <v>10</v>
      </c>
      <c r="NJD11" s="33" t="s">
        <v>11</v>
      </c>
      <c r="NJE11" s="136" t="s">
        <v>10</v>
      </c>
      <c r="NJF11" s="33" t="s">
        <v>11</v>
      </c>
      <c r="NJG11" s="136" t="s">
        <v>10</v>
      </c>
      <c r="NJH11" s="33" t="s">
        <v>11</v>
      </c>
      <c r="NJI11" s="136" t="s">
        <v>10</v>
      </c>
      <c r="NJJ11" s="33" t="s">
        <v>11</v>
      </c>
      <c r="NJK11" s="136" t="s">
        <v>10</v>
      </c>
      <c r="NJL11" s="33" t="s">
        <v>11</v>
      </c>
      <c r="NJM11" s="136" t="s">
        <v>10</v>
      </c>
      <c r="NJN11" s="33" t="s">
        <v>11</v>
      </c>
      <c r="NJO11" s="136" t="s">
        <v>10</v>
      </c>
      <c r="NJP11" s="33" t="s">
        <v>11</v>
      </c>
      <c r="NJQ11" s="136" t="s">
        <v>10</v>
      </c>
      <c r="NJR11" s="33" t="s">
        <v>11</v>
      </c>
      <c r="NJS11" s="136" t="s">
        <v>10</v>
      </c>
      <c r="NJT11" s="33" t="s">
        <v>11</v>
      </c>
      <c r="NJU11" s="136" t="s">
        <v>10</v>
      </c>
      <c r="NJV11" s="33" t="s">
        <v>11</v>
      </c>
      <c r="NJW11" s="136" t="s">
        <v>10</v>
      </c>
      <c r="NJX11" s="33" t="s">
        <v>11</v>
      </c>
      <c r="NJY11" s="136" t="s">
        <v>10</v>
      </c>
      <c r="NJZ11" s="33" t="s">
        <v>11</v>
      </c>
      <c r="NKA11" s="136" t="s">
        <v>10</v>
      </c>
      <c r="NKB11" s="33" t="s">
        <v>11</v>
      </c>
      <c r="NKC11" s="136" t="s">
        <v>10</v>
      </c>
      <c r="NKD11" s="33" t="s">
        <v>11</v>
      </c>
      <c r="NKE11" s="136" t="s">
        <v>10</v>
      </c>
      <c r="NKF11" s="33" t="s">
        <v>11</v>
      </c>
      <c r="NKG11" s="136" t="s">
        <v>10</v>
      </c>
      <c r="NKH11" s="33" t="s">
        <v>11</v>
      </c>
      <c r="NKI11" s="136" t="s">
        <v>10</v>
      </c>
      <c r="NKJ11" s="33" t="s">
        <v>11</v>
      </c>
      <c r="NKK11" s="136" t="s">
        <v>10</v>
      </c>
      <c r="NKL11" s="33" t="s">
        <v>11</v>
      </c>
      <c r="NKM11" s="136" t="s">
        <v>10</v>
      </c>
      <c r="NKN11" s="33" t="s">
        <v>11</v>
      </c>
      <c r="NKO11" s="136" t="s">
        <v>10</v>
      </c>
      <c r="NKP11" s="33" t="s">
        <v>11</v>
      </c>
      <c r="NKQ11" s="136" t="s">
        <v>10</v>
      </c>
      <c r="NKR11" s="33" t="s">
        <v>11</v>
      </c>
      <c r="NKS11" s="136" t="s">
        <v>10</v>
      </c>
      <c r="NKT11" s="33" t="s">
        <v>11</v>
      </c>
      <c r="NKU11" s="136" t="s">
        <v>10</v>
      </c>
      <c r="NKV11" s="33" t="s">
        <v>11</v>
      </c>
      <c r="NKW11" s="136" t="s">
        <v>10</v>
      </c>
      <c r="NKX11" s="33" t="s">
        <v>11</v>
      </c>
      <c r="NKY11" s="136" t="s">
        <v>10</v>
      </c>
      <c r="NKZ11" s="33" t="s">
        <v>11</v>
      </c>
      <c r="NLA11" s="136" t="s">
        <v>10</v>
      </c>
      <c r="NLB11" s="33" t="s">
        <v>11</v>
      </c>
      <c r="NLC11" s="136" t="s">
        <v>10</v>
      </c>
      <c r="NLD11" s="33" t="s">
        <v>11</v>
      </c>
      <c r="NLE11" s="136" t="s">
        <v>10</v>
      </c>
      <c r="NLF11" s="33" t="s">
        <v>11</v>
      </c>
      <c r="NLG11" s="136" t="s">
        <v>10</v>
      </c>
      <c r="NLH11" s="33" t="s">
        <v>11</v>
      </c>
      <c r="NLI11" s="136" t="s">
        <v>10</v>
      </c>
      <c r="NLJ11" s="33" t="s">
        <v>11</v>
      </c>
      <c r="NLK11" s="136" t="s">
        <v>10</v>
      </c>
      <c r="NLL11" s="33" t="s">
        <v>11</v>
      </c>
      <c r="NLM11" s="136" t="s">
        <v>10</v>
      </c>
      <c r="NLN11" s="33" t="s">
        <v>11</v>
      </c>
      <c r="NLO11" s="136" t="s">
        <v>10</v>
      </c>
      <c r="NLP11" s="33" t="s">
        <v>11</v>
      </c>
      <c r="NLQ11" s="136" t="s">
        <v>10</v>
      </c>
      <c r="NLR11" s="33" t="s">
        <v>11</v>
      </c>
      <c r="NLS11" s="136" t="s">
        <v>10</v>
      </c>
      <c r="NLT11" s="33" t="s">
        <v>11</v>
      </c>
      <c r="NLU11" s="136" t="s">
        <v>10</v>
      </c>
      <c r="NLV11" s="33" t="s">
        <v>11</v>
      </c>
      <c r="NLW11" s="136" t="s">
        <v>10</v>
      </c>
      <c r="NLX11" s="33" t="s">
        <v>11</v>
      </c>
      <c r="NLY11" s="136" t="s">
        <v>10</v>
      </c>
      <c r="NLZ11" s="33" t="s">
        <v>11</v>
      </c>
      <c r="NMA11" s="136" t="s">
        <v>10</v>
      </c>
      <c r="NMB11" s="33" t="s">
        <v>11</v>
      </c>
      <c r="NMC11" s="136" t="s">
        <v>10</v>
      </c>
      <c r="NMD11" s="33" t="s">
        <v>11</v>
      </c>
      <c r="NME11" s="136" t="s">
        <v>10</v>
      </c>
      <c r="NMF11" s="33" t="s">
        <v>11</v>
      </c>
      <c r="NMG11" s="136" t="s">
        <v>10</v>
      </c>
      <c r="NMH11" s="33" t="s">
        <v>11</v>
      </c>
      <c r="NMI11" s="136" t="s">
        <v>10</v>
      </c>
      <c r="NMJ11" s="33" t="s">
        <v>11</v>
      </c>
      <c r="NMK11" s="136" t="s">
        <v>10</v>
      </c>
      <c r="NML11" s="33" t="s">
        <v>11</v>
      </c>
      <c r="NMM11" s="136" t="s">
        <v>10</v>
      </c>
      <c r="NMN11" s="33" t="s">
        <v>11</v>
      </c>
      <c r="NMO11" s="136" t="s">
        <v>10</v>
      </c>
      <c r="NMP11" s="33" t="s">
        <v>11</v>
      </c>
      <c r="NMQ11" s="136" t="s">
        <v>10</v>
      </c>
      <c r="NMR11" s="33" t="s">
        <v>11</v>
      </c>
      <c r="NMS11" s="136" t="s">
        <v>10</v>
      </c>
      <c r="NMT11" s="33" t="s">
        <v>11</v>
      </c>
      <c r="NMU11" s="136" t="s">
        <v>10</v>
      </c>
      <c r="NMV11" s="33" t="s">
        <v>11</v>
      </c>
      <c r="NMW11" s="136" t="s">
        <v>10</v>
      </c>
      <c r="NMX11" s="33" t="s">
        <v>11</v>
      </c>
      <c r="NMY11" s="136" t="s">
        <v>10</v>
      </c>
      <c r="NMZ11" s="33" t="s">
        <v>11</v>
      </c>
      <c r="NNA11" s="136" t="s">
        <v>10</v>
      </c>
      <c r="NNB11" s="33" t="s">
        <v>11</v>
      </c>
      <c r="NNC11" s="136" t="s">
        <v>10</v>
      </c>
      <c r="NND11" s="33" t="s">
        <v>11</v>
      </c>
      <c r="NNE11" s="136" t="s">
        <v>10</v>
      </c>
      <c r="NNF11" s="33" t="s">
        <v>11</v>
      </c>
      <c r="NNG11" s="136" t="s">
        <v>10</v>
      </c>
      <c r="NNH11" s="33" t="s">
        <v>11</v>
      </c>
      <c r="NNI11" s="136" t="s">
        <v>10</v>
      </c>
      <c r="NNJ11" s="33" t="s">
        <v>11</v>
      </c>
      <c r="NNK11" s="136" t="s">
        <v>10</v>
      </c>
      <c r="NNL11" s="33" t="s">
        <v>11</v>
      </c>
      <c r="NNM11" s="136" t="s">
        <v>10</v>
      </c>
      <c r="NNN11" s="33" t="s">
        <v>11</v>
      </c>
      <c r="NNO11" s="136" t="s">
        <v>10</v>
      </c>
      <c r="NNP11" s="33" t="s">
        <v>11</v>
      </c>
      <c r="NNQ11" s="136" t="s">
        <v>10</v>
      </c>
      <c r="NNR11" s="33" t="s">
        <v>11</v>
      </c>
      <c r="NNS11" s="136" t="s">
        <v>10</v>
      </c>
      <c r="NNT11" s="33" t="s">
        <v>11</v>
      </c>
      <c r="NNU11" s="136" t="s">
        <v>10</v>
      </c>
      <c r="NNV11" s="33" t="s">
        <v>11</v>
      </c>
      <c r="NNW11" s="136" t="s">
        <v>10</v>
      </c>
      <c r="NNX11" s="33" t="s">
        <v>11</v>
      </c>
      <c r="NNY11" s="136" t="s">
        <v>10</v>
      </c>
      <c r="NNZ11" s="33" t="s">
        <v>11</v>
      </c>
      <c r="NOA11" s="136" t="s">
        <v>10</v>
      </c>
      <c r="NOB11" s="33" t="s">
        <v>11</v>
      </c>
      <c r="NOC11" s="136" t="s">
        <v>10</v>
      </c>
      <c r="NOD11" s="33" t="s">
        <v>11</v>
      </c>
      <c r="NOE11" s="136" t="s">
        <v>10</v>
      </c>
      <c r="NOF11" s="33" t="s">
        <v>11</v>
      </c>
      <c r="NOG11" s="136" t="s">
        <v>10</v>
      </c>
      <c r="NOH11" s="33" t="s">
        <v>11</v>
      </c>
      <c r="NOI11" s="136" t="s">
        <v>10</v>
      </c>
      <c r="NOJ11" s="33" t="s">
        <v>11</v>
      </c>
      <c r="NOK11" s="136" t="s">
        <v>10</v>
      </c>
      <c r="NOL11" s="33" t="s">
        <v>11</v>
      </c>
      <c r="NOM11" s="136" t="s">
        <v>10</v>
      </c>
      <c r="NON11" s="33" t="s">
        <v>11</v>
      </c>
      <c r="NOO11" s="136" t="s">
        <v>10</v>
      </c>
      <c r="NOP11" s="33" t="s">
        <v>11</v>
      </c>
      <c r="NOQ11" s="136" t="s">
        <v>10</v>
      </c>
      <c r="NOR11" s="33" t="s">
        <v>11</v>
      </c>
      <c r="NOS11" s="136" t="s">
        <v>10</v>
      </c>
      <c r="NOT11" s="33" t="s">
        <v>11</v>
      </c>
      <c r="NOU11" s="136" t="s">
        <v>10</v>
      </c>
      <c r="NOV11" s="33" t="s">
        <v>11</v>
      </c>
      <c r="NOW11" s="136" t="s">
        <v>10</v>
      </c>
      <c r="NOX11" s="33" t="s">
        <v>11</v>
      </c>
      <c r="NOY11" s="136" t="s">
        <v>10</v>
      </c>
      <c r="NOZ11" s="33" t="s">
        <v>11</v>
      </c>
      <c r="NPA11" s="136" t="s">
        <v>10</v>
      </c>
      <c r="NPB11" s="33" t="s">
        <v>11</v>
      </c>
      <c r="NPC11" s="136" t="s">
        <v>10</v>
      </c>
      <c r="NPD11" s="33" t="s">
        <v>11</v>
      </c>
      <c r="NPE11" s="136" t="s">
        <v>10</v>
      </c>
      <c r="NPF11" s="33" t="s">
        <v>11</v>
      </c>
      <c r="NPG11" s="136" t="s">
        <v>10</v>
      </c>
      <c r="NPH11" s="33" t="s">
        <v>11</v>
      </c>
      <c r="NPI11" s="136" t="s">
        <v>10</v>
      </c>
      <c r="NPJ11" s="33" t="s">
        <v>11</v>
      </c>
      <c r="NPK11" s="136" t="s">
        <v>10</v>
      </c>
      <c r="NPL11" s="33" t="s">
        <v>11</v>
      </c>
      <c r="NPM11" s="136" t="s">
        <v>10</v>
      </c>
      <c r="NPN11" s="33" t="s">
        <v>11</v>
      </c>
      <c r="NPO11" s="136" t="s">
        <v>10</v>
      </c>
      <c r="NPP11" s="33" t="s">
        <v>11</v>
      </c>
      <c r="NPQ11" s="136" t="s">
        <v>10</v>
      </c>
      <c r="NPR11" s="33" t="s">
        <v>11</v>
      </c>
      <c r="NPS11" s="136" t="s">
        <v>10</v>
      </c>
      <c r="NPT11" s="33" t="s">
        <v>11</v>
      </c>
      <c r="NPU11" s="136" t="s">
        <v>10</v>
      </c>
      <c r="NPV11" s="33" t="s">
        <v>11</v>
      </c>
      <c r="NPW11" s="136" t="s">
        <v>10</v>
      </c>
      <c r="NPX11" s="33" t="s">
        <v>11</v>
      </c>
      <c r="NPY11" s="136" t="s">
        <v>10</v>
      </c>
      <c r="NPZ11" s="33" t="s">
        <v>11</v>
      </c>
      <c r="NQA11" s="136" t="s">
        <v>10</v>
      </c>
      <c r="NQB11" s="33" t="s">
        <v>11</v>
      </c>
      <c r="NQC11" s="136" t="s">
        <v>10</v>
      </c>
      <c r="NQD11" s="33" t="s">
        <v>11</v>
      </c>
      <c r="NQE11" s="136" t="s">
        <v>10</v>
      </c>
      <c r="NQF11" s="33" t="s">
        <v>11</v>
      </c>
      <c r="NQG11" s="136" t="s">
        <v>10</v>
      </c>
      <c r="NQH11" s="33" t="s">
        <v>11</v>
      </c>
      <c r="NQI11" s="136" t="s">
        <v>10</v>
      </c>
      <c r="NQJ11" s="33" t="s">
        <v>11</v>
      </c>
      <c r="NQK11" s="136" t="s">
        <v>10</v>
      </c>
      <c r="NQL11" s="33" t="s">
        <v>11</v>
      </c>
      <c r="NQM11" s="136" t="s">
        <v>10</v>
      </c>
      <c r="NQN11" s="33" t="s">
        <v>11</v>
      </c>
      <c r="NQO11" s="136" t="s">
        <v>10</v>
      </c>
      <c r="NQP11" s="33" t="s">
        <v>11</v>
      </c>
      <c r="NQQ11" s="136" t="s">
        <v>10</v>
      </c>
      <c r="NQR11" s="33" t="s">
        <v>11</v>
      </c>
      <c r="NQS11" s="136" t="s">
        <v>10</v>
      </c>
      <c r="NQT11" s="33" t="s">
        <v>11</v>
      </c>
      <c r="NQU11" s="136" t="s">
        <v>10</v>
      </c>
      <c r="NQV11" s="33" t="s">
        <v>11</v>
      </c>
      <c r="NQW11" s="136" t="s">
        <v>10</v>
      </c>
      <c r="NQX11" s="33" t="s">
        <v>11</v>
      </c>
      <c r="NQY11" s="136" t="s">
        <v>10</v>
      </c>
      <c r="NQZ11" s="33" t="s">
        <v>11</v>
      </c>
      <c r="NRA11" s="136" t="s">
        <v>10</v>
      </c>
      <c r="NRB11" s="33" t="s">
        <v>11</v>
      </c>
      <c r="NRC11" s="136" t="s">
        <v>10</v>
      </c>
      <c r="NRD11" s="33" t="s">
        <v>11</v>
      </c>
      <c r="NRE11" s="136" t="s">
        <v>10</v>
      </c>
      <c r="NRF11" s="33" t="s">
        <v>11</v>
      </c>
      <c r="NRG11" s="136" t="s">
        <v>10</v>
      </c>
      <c r="NRH11" s="33" t="s">
        <v>11</v>
      </c>
      <c r="NRI11" s="136" t="s">
        <v>10</v>
      </c>
      <c r="NRJ11" s="33" t="s">
        <v>11</v>
      </c>
      <c r="NRK11" s="136" t="s">
        <v>10</v>
      </c>
      <c r="NRL11" s="33" t="s">
        <v>11</v>
      </c>
      <c r="NRM11" s="136" t="s">
        <v>10</v>
      </c>
      <c r="NRN11" s="33" t="s">
        <v>11</v>
      </c>
      <c r="NRO11" s="136" t="s">
        <v>10</v>
      </c>
      <c r="NRP11" s="33" t="s">
        <v>11</v>
      </c>
      <c r="NRQ11" s="136" t="s">
        <v>10</v>
      </c>
      <c r="NRR11" s="33" t="s">
        <v>11</v>
      </c>
      <c r="NRS11" s="136" t="s">
        <v>10</v>
      </c>
      <c r="NRT11" s="33" t="s">
        <v>11</v>
      </c>
      <c r="NRU11" s="136" t="s">
        <v>10</v>
      </c>
      <c r="NRV11" s="33" t="s">
        <v>11</v>
      </c>
      <c r="NRW11" s="136" t="s">
        <v>10</v>
      </c>
      <c r="NRX11" s="33" t="s">
        <v>11</v>
      </c>
      <c r="NRY11" s="136" t="s">
        <v>10</v>
      </c>
      <c r="NRZ11" s="33" t="s">
        <v>11</v>
      </c>
      <c r="NSA11" s="136" t="s">
        <v>10</v>
      </c>
      <c r="NSB11" s="33" t="s">
        <v>11</v>
      </c>
      <c r="NSC11" s="136" t="s">
        <v>10</v>
      </c>
      <c r="NSD11" s="33" t="s">
        <v>11</v>
      </c>
      <c r="NSE11" s="136" t="s">
        <v>10</v>
      </c>
      <c r="NSF11" s="33" t="s">
        <v>11</v>
      </c>
      <c r="NSG11" s="136" t="s">
        <v>10</v>
      </c>
      <c r="NSH11" s="33" t="s">
        <v>11</v>
      </c>
      <c r="NSI11" s="136" t="s">
        <v>10</v>
      </c>
      <c r="NSJ11" s="33" t="s">
        <v>11</v>
      </c>
      <c r="NSK11" s="136" t="s">
        <v>10</v>
      </c>
      <c r="NSL11" s="33" t="s">
        <v>11</v>
      </c>
      <c r="NSM11" s="136" t="s">
        <v>10</v>
      </c>
      <c r="NSN11" s="33" t="s">
        <v>11</v>
      </c>
      <c r="NSO11" s="136" t="s">
        <v>10</v>
      </c>
      <c r="NSP11" s="33" t="s">
        <v>11</v>
      </c>
      <c r="NSQ11" s="136" t="s">
        <v>10</v>
      </c>
      <c r="NSR11" s="33" t="s">
        <v>11</v>
      </c>
      <c r="NSS11" s="136" t="s">
        <v>10</v>
      </c>
      <c r="NST11" s="33" t="s">
        <v>11</v>
      </c>
      <c r="NSU11" s="136" t="s">
        <v>10</v>
      </c>
      <c r="NSV11" s="33" t="s">
        <v>11</v>
      </c>
      <c r="NSW11" s="136" t="s">
        <v>10</v>
      </c>
      <c r="NSX11" s="33" t="s">
        <v>11</v>
      </c>
      <c r="NSY11" s="136" t="s">
        <v>10</v>
      </c>
      <c r="NSZ11" s="33" t="s">
        <v>11</v>
      </c>
      <c r="NTA11" s="136" t="s">
        <v>10</v>
      </c>
      <c r="NTB11" s="33" t="s">
        <v>11</v>
      </c>
      <c r="NTC11" s="136" t="s">
        <v>10</v>
      </c>
      <c r="NTD11" s="33" t="s">
        <v>11</v>
      </c>
      <c r="NTE11" s="136" t="s">
        <v>10</v>
      </c>
      <c r="NTF11" s="33" t="s">
        <v>11</v>
      </c>
      <c r="NTG11" s="136" t="s">
        <v>10</v>
      </c>
      <c r="NTH11" s="33" t="s">
        <v>11</v>
      </c>
      <c r="NTI11" s="136" t="s">
        <v>10</v>
      </c>
      <c r="NTJ11" s="33" t="s">
        <v>11</v>
      </c>
      <c r="NTK11" s="136" t="s">
        <v>10</v>
      </c>
      <c r="NTL11" s="33" t="s">
        <v>11</v>
      </c>
      <c r="NTM11" s="136" t="s">
        <v>10</v>
      </c>
      <c r="NTN11" s="33" t="s">
        <v>11</v>
      </c>
      <c r="NTO11" s="136" t="s">
        <v>10</v>
      </c>
      <c r="NTP11" s="33" t="s">
        <v>11</v>
      </c>
      <c r="NTQ11" s="136" t="s">
        <v>10</v>
      </c>
      <c r="NTR11" s="33" t="s">
        <v>11</v>
      </c>
      <c r="NTS11" s="136" t="s">
        <v>10</v>
      </c>
      <c r="NTT11" s="33" t="s">
        <v>11</v>
      </c>
      <c r="NTU11" s="136" t="s">
        <v>10</v>
      </c>
      <c r="NTV11" s="33" t="s">
        <v>11</v>
      </c>
      <c r="NTW11" s="136" t="s">
        <v>10</v>
      </c>
      <c r="NTX11" s="33" t="s">
        <v>11</v>
      </c>
      <c r="NTY11" s="136" t="s">
        <v>10</v>
      </c>
      <c r="NTZ11" s="33" t="s">
        <v>11</v>
      </c>
      <c r="NUA11" s="136" t="s">
        <v>10</v>
      </c>
      <c r="NUB11" s="33" t="s">
        <v>11</v>
      </c>
      <c r="NUC11" s="136" t="s">
        <v>10</v>
      </c>
      <c r="NUD11" s="33" t="s">
        <v>11</v>
      </c>
      <c r="NUE11" s="136" t="s">
        <v>10</v>
      </c>
      <c r="NUF11" s="33" t="s">
        <v>11</v>
      </c>
      <c r="NUG11" s="136" t="s">
        <v>10</v>
      </c>
      <c r="NUH11" s="33" t="s">
        <v>11</v>
      </c>
      <c r="NUI11" s="136" t="s">
        <v>10</v>
      </c>
      <c r="NUJ11" s="33" t="s">
        <v>11</v>
      </c>
      <c r="NUK11" s="136" t="s">
        <v>10</v>
      </c>
      <c r="NUL11" s="33" t="s">
        <v>11</v>
      </c>
      <c r="NUM11" s="136" t="s">
        <v>10</v>
      </c>
      <c r="NUN11" s="33" t="s">
        <v>11</v>
      </c>
      <c r="NUO11" s="136" t="s">
        <v>10</v>
      </c>
      <c r="NUP11" s="33" t="s">
        <v>11</v>
      </c>
      <c r="NUQ11" s="136" t="s">
        <v>10</v>
      </c>
      <c r="NUR11" s="33" t="s">
        <v>11</v>
      </c>
      <c r="NUS11" s="136" t="s">
        <v>10</v>
      </c>
      <c r="NUT11" s="33" t="s">
        <v>11</v>
      </c>
      <c r="NUU11" s="136" t="s">
        <v>10</v>
      </c>
      <c r="NUV11" s="33" t="s">
        <v>11</v>
      </c>
      <c r="NUW11" s="136" t="s">
        <v>10</v>
      </c>
      <c r="NUX11" s="33" t="s">
        <v>11</v>
      </c>
      <c r="NUY11" s="136" t="s">
        <v>10</v>
      </c>
      <c r="NUZ11" s="33" t="s">
        <v>11</v>
      </c>
      <c r="NVA11" s="136" t="s">
        <v>10</v>
      </c>
      <c r="NVB11" s="33" t="s">
        <v>11</v>
      </c>
      <c r="NVC11" s="136" t="s">
        <v>10</v>
      </c>
      <c r="NVD11" s="33" t="s">
        <v>11</v>
      </c>
      <c r="NVE11" s="136" t="s">
        <v>10</v>
      </c>
      <c r="NVF11" s="33" t="s">
        <v>11</v>
      </c>
      <c r="NVG11" s="136" t="s">
        <v>10</v>
      </c>
      <c r="NVH11" s="33" t="s">
        <v>11</v>
      </c>
      <c r="NVI11" s="136" t="s">
        <v>10</v>
      </c>
      <c r="NVJ11" s="33" t="s">
        <v>11</v>
      </c>
      <c r="NVK11" s="136" t="s">
        <v>10</v>
      </c>
      <c r="NVL11" s="33" t="s">
        <v>11</v>
      </c>
      <c r="NVM11" s="136" t="s">
        <v>10</v>
      </c>
      <c r="NVN11" s="33" t="s">
        <v>11</v>
      </c>
      <c r="NVO11" s="136" t="s">
        <v>10</v>
      </c>
      <c r="NVP11" s="33" t="s">
        <v>11</v>
      </c>
      <c r="NVQ11" s="136" t="s">
        <v>10</v>
      </c>
      <c r="NVR11" s="33" t="s">
        <v>11</v>
      </c>
      <c r="NVS11" s="136" t="s">
        <v>10</v>
      </c>
      <c r="NVT11" s="33" t="s">
        <v>11</v>
      </c>
      <c r="NVU11" s="136" t="s">
        <v>10</v>
      </c>
      <c r="NVV11" s="33" t="s">
        <v>11</v>
      </c>
      <c r="NVW11" s="136" t="s">
        <v>10</v>
      </c>
      <c r="NVX11" s="33" t="s">
        <v>11</v>
      </c>
      <c r="NVY11" s="136" t="s">
        <v>10</v>
      </c>
      <c r="NVZ11" s="33" t="s">
        <v>11</v>
      </c>
      <c r="NWA11" s="136" t="s">
        <v>10</v>
      </c>
      <c r="NWB11" s="33" t="s">
        <v>11</v>
      </c>
      <c r="NWC11" s="136" t="s">
        <v>10</v>
      </c>
      <c r="NWD11" s="33" t="s">
        <v>11</v>
      </c>
      <c r="NWE11" s="136" t="s">
        <v>10</v>
      </c>
      <c r="NWF11" s="33" t="s">
        <v>11</v>
      </c>
      <c r="NWG11" s="136" t="s">
        <v>10</v>
      </c>
      <c r="NWH11" s="33" t="s">
        <v>11</v>
      </c>
      <c r="NWI11" s="136" t="s">
        <v>10</v>
      </c>
      <c r="NWJ11" s="33" t="s">
        <v>11</v>
      </c>
      <c r="NWK11" s="136" t="s">
        <v>10</v>
      </c>
      <c r="NWL11" s="33" t="s">
        <v>11</v>
      </c>
      <c r="NWM11" s="136" t="s">
        <v>10</v>
      </c>
      <c r="NWN11" s="33" t="s">
        <v>11</v>
      </c>
      <c r="NWO11" s="136" t="s">
        <v>10</v>
      </c>
      <c r="NWP11" s="33" t="s">
        <v>11</v>
      </c>
      <c r="NWQ11" s="136" t="s">
        <v>10</v>
      </c>
      <c r="NWR11" s="33" t="s">
        <v>11</v>
      </c>
      <c r="NWS11" s="136" t="s">
        <v>10</v>
      </c>
      <c r="NWT11" s="33" t="s">
        <v>11</v>
      </c>
      <c r="NWU11" s="136" t="s">
        <v>10</v>
      </c>
      <c r="NWV11" s="33" t="s">
        <v>11</v>
      </c>
      <c r="NWW11" s="136" t="s">
        <v>10</v>
      </c>
      <c r="NWX11" s="33" t="s">
        <v>11</v>
      </c>
      <c r="NWY11" s="136" t="s">
        <v>10</v>
      </c>
      <c r="NWZ11" s="33" t="s">
        <v>11</v>
      </c>
      <c r="NXA11" s="136" t="s">
        <v>10</v>
      </c>
      <c r="NXB11" s="33" t="s">
        <v>11</v>
      </c>
      <c r="NXC11" s="136" t="s">
        <v>10</v>
      </c>
      <c r="NXD11" s="33" t="s">
        <v>11</v>
      </c>
      <c r="NXE11" s="136" t="s">
        <v>10</v>
      </c>
      <c r="NXF11" s="33" t="s">
        <v>11</v>
      </c>
      <c r="NXG11" s="136" t="s">
        <v>10</v>
      </c>
      <c r="NXH11" s="33" t="s">
        <v>11</v>
      </c>
      <c r="NXI11" s="136" t="s">
        <v>10</v>
      </c>
      <c r="NXJ11" s="33" t="s">
        <v>11</v>
      </c>
      <c r="NXK11" s="136" t="s">
        <v>10</v>
      </c>
      <c r="NXL11" s="33" t="s">
        <v>11</v>
      </c>
      <c r="NXM11" s="136" t="s">
        <v>10</v>
      </c>
      <c r="NXN11" s="33" t="s">
        <v>11</v>
      </c>
      <c r="NXO11" s="136" t="s">
        <v>10</v>
      </c>
      <c r="NXP11" s="33" t="s">
        <v>11</v>
      </c>
      <c r="NXQ11" s="136" t="s">
        <v>10</v>
      </c>
      <c r="NXR11" s="33" t="s">
        <v>11</v>
      </c>
      <c r="NXS11" s="136" t="s">
        <v>10</v>
      </c>
      <c r="NXT11" s="33" t="s">
        <v>11</v>
      </c>
      <c r="NXU11" s="136" t="s">
        <v>10</v>
      </c>
      <c r="NXV11" s="33" t="s">
        <v>11</v>
      </c>
      <c r="NXW11" s="136" t="s">
        <v>10</v>
      </c>
      <c r="NXX11" s="33" t="s">
        <v>11</v>
      </c>
      <c r="NXY11" s="136" t="s">
        <v>10</v>
      </c>
      <c r="NXZ11" s="33" t="s">
        <v>11</v>
      </c>
      <c r="NYA11" s="136" t="s">
        <v>10</v>
      </c>
      <c r="NYB11" s="33" t="s">
        <v>11</v>
      </c>
      <c r="NYC11" s="136" t="s">
        <v>10</v>
      </c>
      <c r="NYD11" s="33" t="s">
        <v>11</v>
      </c>
      <c r="NYE11" s="136" t="s">
        <v>10</v>
      </c>
      <c r="NYF11" s="33" t="s">
        <v>11</v>
      </c>
      <c r="NYG11" s="136" t="s">
        <v>10</v>
      </c>
      <c r="NYH11" s="33" t="s">
        <v>11</v>
      </c>
      <c r="NYI11" s="136" t="s">
        <v>10</v>
      </c>
      <c r="NYJ11" s="33" t="s">
        <v>11</v>
      </c>
      <c r="NYK11" s="136" t="s">
        <v>10</v>
      </c>
      <c r="NYL11" s="33" t="s">
        <v>11</v>
      </c>
      <c r="NYM11" s="136" t="s">
        <v>10</v>
      </c>
      <c r="NYN11" s="33" t="s">
        <v>11</v>
      </c>
      <c r="NYO11" s="136" t="s">
        <v>10</v>
      </c>
      <c r="NYP11" s="33" t="s">
        <v>11</v>
      </c>
      <c r="NYQ11" s="136" t="s">
        <v>10</v>
      </c>
      <c r="NYR11" s="33" t="s">
        <v>11</v>
      </c>
      <c r="NYS11" s="136" t="s">
        <v>10</v>
      </c>
      <c r="NYT11" s="33" t="s">
        <v>11</v>
      </c>
      <c r="NYU11" s="136" t="s">
        <v>10</v>
      </c>
      <c r="NYV11" s="33" t="s">
        <v>11</v>
      </c>
      <c r="NYW11" s="136" t="s">
        <v>10</v>
      </c>
      <c r="NYX11" s="33" t="s">
        <v>11</v>
      </c>
      <c r="NYY11" s="136" t="s">
        <v>10</v>
      </c>
      <c r="NYZ11" s="33" t="s">
        <v>11</v>
      </c>
      <c r="NZA11" s="136" t="s">
        <v>10</v>
      </c>
      <c r="NZB11" s="33" t="s">
        <v>11</v>
      </c>
      <c r="NZC11" s="136" t="s">
        <v>10</v>
      </c>
      <c r="NZD11" s="33" t="s">
        <v>11</v>
      </c>
      <c r="NZE11" s="136" t="s">
        <v>10</v>
      </c>
      <c r="NZF11" s="33" t="s">
        <v>11</v>
      </c>
      <c r="NZG11" s="136" t="s">
        <v>10</v>
      </c>
      <c r="NZH11" s="33" t="s">
        <v>11</v>
      </c>
      <c r="NZI11" s="136" t="s">
        <v>10</v>
      </c>
      <c r="NZJ11" s="33" t="s">
        <v>11</v>
      </c>
      <c r="NZK11" s="136" t="s">
        <v>10</v>
      </c>
      <c r="NZL11" s="33" t="s">
        <v>11</v>
      </c>
      <c r="NZM11" s="136" t="s">
        <v>10</v>
      </c>
      <c r="NZN11" s="33" t="s">
        <v>11</v>
      </c>
      <c r="NZO11" s="136" t="s">
        <v>10</v>
      </c>
      <c r="NZP11" s="33" t="s">
        <v>11</v>
      </c>
      <c r="NZQ11" s="136" t="s">
        <v>10</v>
      </c>
      <c r="NZR11" s="33" t="s">
        <v>11</v>
      </c>
      <c r="NZS11" s="136" t="s">
        <v>10</v>
      </c>
      <c r="NZT11" s="33" t="s">
        <v>11</v>
      </c>
      <c r="NZU11" s="136" t="s">
        <v>10</v>
      </c>
      <c r="NZV11" s="33" t="s">
        <v>11</v>
      </c>
      <c r="NZW11" s="136" t="s">
        <v>10</v>
      </c>
      <c r="NZX11" s="33" t="s">
        <v>11</v>
      </c>
      <c r="NZY11" s="136" t="s">
        <v>10</v>
      </c>
      <c r="NZZ11" s="33" t="s">
        <v>11</v>
      </c>
      <c r="OAA11" s="136" t="s">
        <v>10</v>
      </c>
      <c r="OAB11" s="33" t="s">
        <v>11</v>
      </c>
      <c r="OAC11" s="136" t="s">
        <v>10</v>
      </c>
      <c r="OAD11" s="33" t="s">
        <v>11</v>
      </c>
      <c r="OAE11" s="136" t="s">
        <v>10</v>
      </c>
      <c r="OAF11" s="33" t="s">
        <v>11</v>
      </c>
      <c r="OAG11" s="136" t="s">
        <v>10</v>
      </c>
      <c r="OAH11" s="33" t="s">
        <v>11</v>
      </c>
      <c r="OAI11" s="136" t="s">
        <v>10</v>
      </c>
      <c r="OAJ11" s="33" t="s">
        <v>11</v>
      </c>
      <c r="OAK11" s="136" t="s">
        <v>10</v>
      </c>
      <c r="OAL11" s="33" t="s">
        <v>11</v>
      </c>
      <c r="OAM11" s="136" t="s">
        <v>10</v>
      </c>
      <c r="OAN11" s="33" t="s">
        <v>11</v>
      </c>
      <c r="OAO11" s="136" t="s">
        <v>10</v>
      </c>
      <c r="OAP11" s="33" t="s">
        <v>11</v>
      </c>
      <c r="OAQ11" s="136" t="s">
        <v>10</v>
      </c>
      <c r="OAR11" s="33" t="s">
        <v>11</v>
      </c>
      <c r="OAS11" s="136" t="s">
        <v>10</v>
      </c>
      <c r="OAT11" s="33" t="s">
        <v>11</v>
      </c>
      <c r="OAU11" s="136" t="s">
        <v>10</v>
      </c>
      <c r="OAV11" s="33" t="s">
        <v>11</v>
      </c>
      <c r="OAW11" s="136" t="s">
        <v>10</v>
      </c>
      <c r="OAX11" s="33" t="s">
        <v>11</v>
      </c>
      <c r="OAY11" s="136" t="s">
        <v>10</v>
      </c>
      <c r="OAZ11" s="33" t="s">
        <v>11</v>
      </c>
      <c r="OBA11" s="136" t="s">
        <v>10</v>
      </c>
      <c r="OBB11" s="33" t="s">
        <v>11</v>
      </c>
      <c r="OBC11" s="136" t="s">
        <v>10</v>
      </c>
      <c r="OBD11" s="33" t="s">
        <v>11</v>
      </c>
      <c r="OBE11" s="136" t="s">
        <v>10</v>
      </c>
      <c r="OBF11" s="33" t="s">
        <v>11</v>
      </c>
      <c r="OBG11" s="136" t="s">
        <v>10</v>
      </c>
      <c r="OBH11" s="33" t="s">
        <v>11</v>
      </c>
      <c r="OBI11" s="136" t="s">
        <v>10</v>
      </c>
      <c r="OBJ11" s="33" t="s">
        <v>11</v>
      </c>
      <c r="OBK11" s="136" t="s">
        <v>10</v>
      </c>
      <c r="OBL11" s="33" t="s">
        <v>11</v>
      </c>
      <c r="OBM11" s="136" t="s">
        <v>10</v>
      </c>
      <c r="OBN11" s="33" t="s">
        <v>11</v>
      </c>
      <c r="OBO11" s="136" t="s">
        <v>10</v>
      </c>
      <c r="OBP11" s="33" t="s">
        <v>11</v>
      </c>
      <c r="OBQ11" s="136" t="s">
        <v>10</v>
      </c>
      <c r="OBR11" s="33" t="s">
        <v>11</v>
      </c>
      <c r="OBS11" s="136" t="s">
        <v>10</v>
      </c>
      <c r="OBT11" s="33" t="s">
        <v>11</v>
      </c>
      <c r="OBU11" s="136" t="s">
        <v>10</v>
      </c>
      <c r="OBV11" s="33" t="s">
        <v>11</v>
      </c>
      <c r="OBW11" s="136" t="s">
        <v>10</v>
      </c>
      <c r="OBX11" s="33" t="s">
        <v>11</v>
      </c>
      <c r="OBY11" s="136" t="s">
        <v>10</v>
      </c>
      <c r="OBZ11" s="33" t="s">
        <v>11</v>
      </c>
      <c r="OCA11" s="136" t="s">
        <v>10</v>
      </c>
      <c r="OCB11" s="33" t="s">
        <v>11</v>
      </c>
      <c r="OCC11" s="136" t="s">
        <v>10</v>
      </c>
      <c r="OCD11" s="33" t="s">
        <v>11</v>
      </c>
      <c r="OCE11" s="136" t="s">
        <v>10</v>
      </c>
      <c r="OCF11" s="33" t="s">
        <v>11</v>
      </c>
      <c r="OCG11" s="136" t="s">
        <v>10</v>
      </c>
      <c r="OCH11" s="33" t="s">
        <v>11</v>
      </c>
      <c r="OCI11" s="136" t="s">
        <v>10</v>
      </c>
      <c r="OCJ11" s="33" t="s">
        <v>11</v>
      </c>
      <c r="OCK11" s="136" t="s">
        <v>10</v>
      </c>
      <c r="OCL11" s="33" t="s">
        <v>11</v>
      </c>
      <c r="OCM11" s="136" t="s">
        <v>10</v>
      </c>
      <c r="OCN11" s="33" t="s">
        <v>11</v>
      </c>
      <c r="OCO11" s="136" t="s">
        <v>10</v>
      </c>
      <c r="OCP11" s="33" t="s">
        <v>11</v>
      </c>
      <c r="OCQ11" s="136" t="s">
        <v>10</v>
      </c>
      <c r="OCR11" s="33" t="s">
        <v>11</v>
      </c>
      <c r="OCS11" s="136" t="s">
        <v>10</v>
      </c>
      <c r="OCT11" s="33" t="s">
        <v>11</v>
      </c>
      <c r="OCU11" s="136" t="s">
        <v>10</v>
      </c>
      <c r="OCV11" s="33" t="s">
        <v>11</v>
      </c>
      <c r="OCW11" s="136" t="s">
        <v>10</v>
      </c>
      <c r="OCX11" s="33" t="s">
        <v>11</v>
      </c>
      <c r="OCY11" s="136" t="s">
        <v>10</v>
      </c>
      <c r="OCZ11" s="33" t="s">
        <v>11</v>
      </c>
      <c r="ODA11" s="136" t="s">
        <v>10</v>
      </c>
      <c r="ODB11" s="33" t="s">
        <v>11</v>
      </c>
      <c r="ODC11" s="136" t="s">
        <v>10</v>
      </c>
      <c r="ODD11" s="33" t="s">
        <v>11</v>
      </c>
      <c r="ODE11" s="136" t="s">
        <v>10</v>
      </c>
      <c r="ODF11" s="33" t="s">
        <v>11</v>
      </c>
      <c r="ODG11" s="136" t="s">
        <v>10</v>
      </c>
      <c r="ODH11" s="33" t="s">
        <v>11</v>
      </c>
      <c r="ODI11" s="136" t="s">
        <v>10</v>
      </c>
      <c r="ODJ11" s="33" t="s">
        <v>11</v>
      </c>
      <c r="ODK11" s="136" t="s">
        <v>10</v>
      </c>
      <c r="ODL11" s="33" t="s">
        <v>11</v>
      </c>
      <c r="ODM11" s="136" t="s">
        <v>10</v>
      </c>
      <c r="ODN11" s="33" t="s">
        <v>11</v>
      </c>
      <c r="ODO11" s="136" t="s">
        <v>10</v>
      </c>
      <c r="ODP11" s="33" t="s">
        <v>11</v>
      </c>
      <c r="ODQ11" s="136" t="s">
        <v>10</v>
      </c>
      <c r="ODR11" s="33" t="s">
        <v>11</v>
      </c>
      <c r="ODS11" s="136" t="s">
        <v>10</v>
      </c>
      <c r="ODT11" s="33" t="s">
        <v>11</v>
      </c>
      <c r="ODU11" s="136" t="s">
        <v>10</v>
      </c>
      <c r="ODV11" s="33" t="s">
        <v>11</v>
      </c>
      <c r="ODW11" s="136" t="s">
        <v>10</v>
      </c>
      <c r="ODX11" s="33" t="s">
        <v>11</v>
      </c>
      <c r="ODY11" s="136" t="s">
        <v>10</v>
      </c>
      <c r="ODZ11" s="33" t="s">
        <v>11</v>
      </c>
      <c r="OEA11" s="136" t="s">
        <v>10</v>
      </c>
      <c r="OEB11" s="33" t="s">
        <v>11</v>
      </c>
      <c r="OEC11" s="136" t="s">
        <v>10</v>
      </c>
      <c r="OED11" s="33" t="s">
        <v>11</v>
      </c>
      <c r="OEE11" s="136" t="s">
        <v>10</v>
      </c>
      <c r="OEF11" s="33" t="s">
        <v>11</v>
      </c>
      <c r="OEG11" s="136" t="s">
        <v>10</v>
      </c>
      <c r="OEH11" s="33" t="s">
        <v>11</v>
      </c>
      <c r="OEI11" s="136" t="s">
        <v>10</v>
      </c>
      <c r="OEJ11" s="33" t="s">
        <v>11</v>
      </c>
      <c r="OEK11" s="136" t="s">
        <v>10</v>
      </c>
      <c r="OEL11" s="33" t="s">
        <v>11</v>
      </c>
      <c r="OEM11" s="136" t="s">
        <v>10</v>
      </c>
      <c r="OEN11" s="33" t="s">
        <v>11</v>
      </c>
      <c r="OEO11" s="136" t="s">
        <v>10</v>
      </c>
      <c r="OEP11" s="33" t="s">
        <v>11</v>
      </c>
      <c r="OEQ11" s="136" t="s">
        <v>10</v>
      </c>
      <c r="OER11" s="33" t="s">
        <v>11</v>
      </c>
      <c r="OES11" s="136" t="s">
        <v>10</v>
      </c>
      <c r="OET11" s="33" t="s">
        <v>11</v>
      </c>
      <c r="OEU11" s="136" t="s">
        <v>10</v>
      </c>
      <c r="OEV11" s="33" t="s">
        <v>11</v>
      </c>
      <c r="OEW11" s="136" t="s">
        <v>10</v>
      </c>
      <c r="OEX11" s="33" t="s">
        <v>11</v>
      </c>
      <c r="OEY11" s="136" t="s">
        <v>10</v>
      </c>
      <c r="OEZ11" s="33" t="s">
        <v>11</v>
      </c>
      <c r="OFA11" s="136" t="s">
        <v>10</v>
      </c>
      <c r="OFB11" s="33" t="s">
        <v>11</v>
      </c>
      <c r="OFC11" s="136" t="s">
        <v>10</v>
      </c>
      <c r="OFD11" s="33" t="s">
        <v>11</v>
      </c>
      <c r="OFE11" s="136" t="s">
        <v>10</v>
      </c>
      <c r="OFF11" s="33" t="s">
        <v>11</v>
      </c>
      <c r="OFG11" s="136" t="s">
        <v>10</v>
      </c>
      <c r="OFH11" s="33" t="s">
        <v>11</v>
      </c>
      <c r="OFI11" s="136" t="s">
        <v>10</v>
      </c>
      <c r="OFJ11" s="33" t="s">
        <v>11</v>
      </c>
      <c r="OFK11" s="136" t="s">
        <v>10</v>
      </c>
      <c r="OFL11" s="33" t="s">
        <v>11</v>
      </c>
      <c r="OFM11" s="136" t="s">
        <v>10</v>
      </c>
      <c r="OFN11" s="33" t="s">
        <v>11</v>
      </c>
      <c r="OFO11" s="136" t="s">
        <v>10</v>
      </c>
      <c r="OFP11" s="33" t="s">
        <v>11</v>
      </c>
      <c r="OFQ11" s="136" t="s">
        <v>10</v>
      </c>
      <c r="OFR11" s="33" t="s">
        <v>11</v>
      </c>
      <c r="OFS11" s="136" t="s">
        <v>10</v>
      </c>
      <c r="OFT11" s="33" t="s">
        <v>11</v>
      </c>
      <c r="OFU11" s="136" t="s">
        <v>10</v>
      </c>
      <c r="OFV11" s="33" t="s">
        <v>11</v>
      </c>
      <c r="OFW11" s="136" t="s">
        <v>10</v>
      </c>
      <c r="OFX11" s="33" t="s">
        <v>11</v>
      </c>
      <c r="OFY11" s="136" t="s">
        <v>10</v>
      </c>
      <c r="OFZ11" s="33" t="s">
        <v>11</v>
      </c>
      <c r="OGA11" s="136" t="s">
        <v>10</v>
      </c>
      <c r="OGB11" s="33" t="s">
        <v>11</v>
      </c>
      <c r="OGC11" s="136" t="s">
        <v>10</v>
      </c>
      <c r="OGD11" s="33" t="s">
        <v>11</v>
      </c>
      <c r="OGE11" s="136" t="s">
        <v>10</v>
      </c>
      <c r="OGF11" s="33" t="s">
        <v>11</v>
      </c>
      <c r="OGG11" s="136" t="s">
        <v>10</v>
      </c>
      <c r="OGH11" s="33" t="s">
        <v>11</v>
      </c>
      <c r="OGI11" s="136" t="s">
        <v>10</v>
      </c>
      <c r="OGJ11" s="33" t="s">
        <v>11</v>
      </c>
      <c r="OGK11" s="136" t="s">
        <v>10</v>
      </c>
      <c r="OGL11" s="33" t="s">
        <v>11</v>
      </c>
      <c r="OGM11" s="136" t="s">
        <v>10</v>
      </c>
      <c r="OGN11" s="33" t="s">
        <v>11</v>
      </c>
      <c r="OGO11" s="136" t="s">
        <v>10</v>
      </c>
      <c r="OGP11" s="33" t="s">
        <v>11</v>
      </c>
      <c r="OGQ11" s="136" t="s">
        <v>10</v>
      </c>
      <c r="OGR11" s="33" t="s">
        <v>11</v>
      </c>
      <c r="OGS11" s="136" t="s">
        <v>10</v>
      </c>
      <c r="OGT11" s="33" t="s">
        <v>11</v>
      </c>
      <c r="OGU11" s="136" t="s">
        <v>10</v>
      </c>
      <c r="OGV11" s="33" t="s">
        <v>11</v>
      </c>
      <c r="OGW11" s="136" t="s">
        <v>10</v>
      </c>
      <c r="OGX11" s="33" t="s">
        <v>11</v>
      </c>
      <c r="OGY11" s="136" t="s">
        <v>10</v>
      </c>
      <c r="OGZ11" s="33" t="s">
        <v>11</v>
      </c>
      <c r="OHA11" s="136" t="s">
        <v>10</v>
      </c>
      <c r="OHB11" s="33" t="s">
        <v>11</v>
      </c>
      <c r="OHC11" s="136" t="s">
        <v>10</v>
      </c>
      <c r="OHD11" s="33" t="s">
        <v>11</v>
      </c>
      <c r="OHE11" s="136" t="s">
        <v>10</v>
      </c>
      <c r="OHF11" s="33" t="s">
        <v>11</v>
      </c>
      <c r="OHG11" s="136" t="s">
        <v>10</v>
      </c>
      <c r="OHH11" s="33" t="s">
        <v>11</v>
      </c>
      <c r="OHI11" s="136" t="s">
        <v>10</v>
      </c>
      <c r="OHJ11" s="33" t="s">
        <v>11</v>
      </c>
      <c r="OHK11" s="136" t="s">
        <v>10</v>
      </c>
      <c r="OHL11" s="33" t="s">
        <v>11</v>
      </c>
      <c r="OHM11" s="136" t="s">
        <v>10</v>
      </c>
      <c r="OHN11" s="33" t="s">
        <v>11</v>
      </c>
      <c r="OHO11" s="136" t="s">
        <v>10</v>
      </c>
      <c r="OHP11" s="33" t="s">
        <v>11</v>
      </c>
      <c r="OHQ11" s="136" t="s">
        <v>10</v>
      </c>
      <c r="OHR11" s="33" t="s">
        <v>11</v>
      </c>
      <c r="OHS11" s="136" t="s">
        <v>10</v>
      </c>
      <c r="OHT11" s="33" t="s">
        <v>11</v>
      </c>
      <c r="OHU11" s="136" t="s">
        <v>10</v>
      </c>
      <c r="OHV11" s="33" t="s">
        <v>11</v>
      </c>
      <c r="OHW11" s="136" t="s">
        <v>10</v>
      </c>
      <c r="OHX11" s="33" t="s">
        <v>11</v>
      </c>
      <c r="OHY11" s="136" t="s">
        <v>10</v>
      </c>
      <c r="OHZ11" s="33" t="s">
        <v>11</v>
      </c>
      <c r="OIA11" s="136" t="s">
        <v>10</v>
      </c>
      <c r="OIB11" s="33" t="s">
        <v>11</v>
      </c>
      <c r="OIC11" s="136" t="s">
        <v>10</v>
      </c>
      <c r="OID11" s="33" t="s">
        <v>11</v>
      </c>
      <c r="OIE11" s="136" t="s">
        <v>10</v>
      </c>
      <c r="OIF11" s="33" t="s">
        <v>11</v>
      </c>
      <c r="OIG11" s="136" t="s">
        <v>10</v>
      </c>
      <c r="OIH11" s="33" t="s">
        <v>11</v>
      </c>
      <c r="OII11" s="136" t="s">
        <v>10</v>
      </c>
      <c r="OIJ11" s="33" t="s">
        <v>11</v>
      </c>
      <c r="OIK11" s="136" t="s">
        <v>10</v>
      </c>
      <c r="OIL11" s="33" t="s">
        <v>11</v>
      </c>
      <c r="OIM11" s="136" t="s">
        <v>10</v>
      </c>
      <c r="OIN11" s="33" t="s">
        <v>11</v>
      </c>
      <c r="OIO11" s="136" t="s">
        <v>10</v>
      </c>
      <c r="OIP11" s="33" t="s">
        <v>11</v>
      </c>
      <c r="OIQ11" s="136" t="s">
        <v>10</v>
      </c>
      <c r="OIR11" s="33" t="s">
        <v>11</v>
      </c>
      <c r="OIS11" s="136" t="s">
        <v>10</v>
      </c>
      <c r="OIT11" s="33" t="s">
        <v>11</v>
      </c>
      <c r="OIU11" s="136" t="s">
        <v>10</v>
      </c>
      <c r="OIV11" s="33" t="s">
        <v>11</v>
      </c>
      <c r="OIW11" s="136" t="s">
        <v>10</v>
      </c>
      <c r="OIX11" s="33" t="s">
        <v>11</v>
      </c>
      <c r="OIY11" s="136" t="s">
        <v>10</v>
      </c>
      <c r="OIZ11" s="33" t="s">
        <v>11</v>
      </c>
      <c r="OJA11" s="136" t="s">
        <v>10</v>
      </c>
      <c r="OJB11" s="33" t="s">
        <v>11</v>
      </c>
      <c r="OJC11" s="136" t="s">
        <v>10</v>
      </c>
      <c r="OJD11" s="33" t="s">
        <v>11</v>
      </c>
      <c r="OJE11" s="136" t="s">
        <v>10</v>
      </c>
      <c r="OJF11" s="33" t="s">
        <v>11</v>
      </c>
      <c r="OJG11" s="136" t="s">
        <v>10</v>
      </c>
      <c r="OJH11" s="33" t="s">
        <v>11</v>
      </c>
      <c r="OJI11" s="136" t="s">
        <v>10</v>
      </c>
      <c r="OJJ11" s="33" t="s">
        <v>11</v>
      </c>
      <c r="OJK11" s="136" t="s">
        <v>10</v>
      </c>
      <c r="OJL11" s="33" t="s">
        <v>11</v>
      </c>
      <c r="OJM11" s="136" t="s">
        <v>10</v>
      </c>
      <c r="OJN11" s="33" t="s">
        <v>11</v>
      </c>
      <c r="OJO11" s="136" t="s">
        <v>10</v>
      </c>
      <c r="OJP11" s="33" t="s">
        <v>11</v>
      </c>
      <c r="OJQ11" s="136" t="s">
        <v>10</v>
      </c>
      <c r="OJR11" s="33" t="s">
        <v>11</v>
      </c>
      <c r="OJS11" s="136" t="s">
        <v>10</v>
      </c>
      <c r="OJT11" s="33" t="s">
        <v>11</v>
      </c>
      <c r="OJU11" s="136" t="s">
        <v>10</v>
      </c>
      <c r="OJV11" s="33" t="s">
        <v>11</v>
      </c>
      <c r="OJW11" s="136" t="s">
        <v>10</v>
      </c>
      <c r="OJX11" s="33" t="s">
        <v>11</v>
      </c>
      <c r="OJY11" s="136" t="s">
        <v>10</v>
      </c>
      <c r="OJZ11" s="33" t="s">
        <v>11</v>
      </c>
      <c r="OKA11" s="136" t="s">
        <v>10</v>
      </c>
      <c r="OKB11" s="33" t="s">
        <v>11</v>
      </c>
      <c r="OKC11" s="136" t="s">
        <v>10</v>
      </c>
      <c r="OKD11" s="33" t="s">
        <v>11</v>
      </c>
      <c r="OKE11" s="136" t="s">
        <v>10</v>
      </c>
      <c r="OKF11" s="33" t="s">
        <v>11</v>
      </c>
      <c r="OKG11" s="136" t="s">
        <v>10</v>
      </c>
      <c r="OKH11" s="33" t="s">
        <v>11</v>
      </c>
      <c r="OKI11" s="136" t="s">
        <v>10</v>
      </c>
      <c r="OKJ11" s="33" t="s">
        <v>11</v>
      </c>
      <c r="OKK11" s="136" t="s">
        <v>10</v>
      </c>
      <c r="OKL11" s="33" t="s">
        <v>11</v>
      </c>
      <c r="OKM11" s="136" t="s">
        <v>10</v>
      </c>
      <c r="OKN11" s="33" t="s">
        <v>11</v>
      </c>
      <c r="OKO11" s="136" t="s">
        <v>10</v>
      </c>
      <c r="OKP11" s="33" t="s">
        <v>11</v>
      </c>
      <c r="OKQ11" s="136" t="s">
        <v>10</v>
      </c>
      <c r="OKR11" s="33" t="s">
        <v>11</v>
      </c>
      <c r="OKS11" s="136" t="s">
        <v>10</v>
      </c>
      <c r="OKT11" s="33" t="s">
        <v>11</v>
      </c>
      <c r="OKU11" s="136" t="s">
        <v>10</v>
      </c>
      <c r="OKV11" s="33" t="s">
        <v>11</v>
      </c>
      <c r="OKW11" s="136" t="s">
        <v>10</v>
      </c>
      <c r="OKX11" s="33" t="s">
        <v>11</v>
      </c>
      <c r="OKY11" s="136" t="s">
        <v>10</v>
      </c>
      <c r="OKZ11" s="33" t="s">
        <v>11</v>
      </c>
      <c r="OLA11" s="136" t="s">
        <v>10</v>
      </c>
      <c r="OLB11" s="33" t="s">
        <v>11</v>
      </c>
      <c r="OLC11" s="136" t="s">
        <v>10</v>
      </c>
      <c r="OLD11" s="33" t="s">
        <v>11</v>
      </c>
      <c r="OLE11" s="136" t="s">
        <v>10</v>
      </c>
      <c r="OLF11" s="33" t="s">
        <v>11</v>
      </c>
      <c r="OLG11" s="136" t="s">
        <v>10</v>
      </c>
      <c r="OLH11" s="33" t="s">
        <v>11</v>
      </c>
      <c r="OLI11" s="136" t="s">
        <v>10</v>
      </c>
      <c r="OLJ11" s="33" t="s">
        <v>11</v>
      </c>
      <c r="OLK11" s="136" t="s">
        <v>10</v>
      </c>
      <c r="OLL11" s="33" t="s">
        <v>11</v>
      </c>
      <c r="OLM11" s="136" t="s">
        <v>10</v>
      </c>
      <c r="OLN11" s="33" t="s">
        <v>11</v>
      </c>
      <c r="OLO11" s="136" t="s">
        <v>10</v>
      </c>
      <c r="OLP11" s="33" t="s">
        <v>11</v>
      </c>
      <c r="OLQ11" s="136" t="s">
        <v>10</v>
      </c>
      <c r="OLR11" s="33" t="s">
        <v>11</v>
      </c>
      <c r="OLS11" s="136" t="s">
        <v>10</v>
      </c>
      <c r="OLT11" s="33" t="s">
        <v>11</v>
      </c>
      <c r="OLU11" s="136" t="s">
        <v>10</v>
      </c>
      <c r="OLV11" s="33" t="s">
        <v>11</v>
      </c>
      <c r="OLW11" s="136" t="s">
        <v>10</v>
      </c>
      <c r="OLX11" s="33" t="s">
        <v>11</v>
      </c>
      <c r="OLY11" s="136" t="s">
        <v>10</v>
      </c>
      <c r="OLZ11" s="33" t="s">
        <v>11</v>
      </c>
      <c r="OMA11" s="136" t="s">
        <v>10</v>
      </c>
      <c r="OMB11" s="33" t="s">
        <v>11</v>
      </c>
      <c r="OMC11" s="136" t="s">
        <v>10</v>
      </c>
      <c r="OMD11" s="33" t="s">
        <v>11</v>
      </c>
      <c r="OME11" s="136" t="s">
        <v>10</v>
      </c>
      <c r="OMF11" s="33" t="s">
        <v>11</v>
      </c>
      <c r="OMG11" s="136" t="s">
        <v>10</v>
      </c>
      <c r="OMH11" s="33" t="s">
        <v>11</v>
      </c>
      <c r="OMI11" s="136" t="s">
        <v>10</v>
      </c>
      <c r="OMJ11" s="33" t="s">
        <v>11</v>
      </c>
      <c r="OMK11" s="136" t="s">
        <v>10</v>
      </c>
      <c r="OML11" s="33" t="s">
        <v>11</v>
      </c>
      <c r="OMM11" s="136" t="s">
        <v>10</v>
      </c>
      <c r="OMN11" s="33" t="s">
        <v>11</v>
      </c>
      <c r="OMO11" s="136" t="s">
        <v>10</v>
      </c>
      <c r="OMP11" s="33" t="s">
        <v>11</v>
      </c>
      <c r="OMQ11" s="136" t="s">
        <v>10</v>
      </c>
      <c r="OMR11" s="33" t="s">
        <v>11</v>
      </c>
      <c r="OMS11" s="136" t="s">
        <v>10</v>
      </c>
      <c r="OMT11" s="33" t="s">
        <v>11</v>
      </c>
      <c r="OMU11" s="136" t="s">
        <v>10</v>
      </c>
      <c r="OMV11" s="33" t="s">
        <v>11</v>
      </c>
      <c r="OMW11" s="136" t="s">
        <v>10</v>
      </c>
      <c r="OMX11" s="33" t="s">
        <v>11</v>
      </c>
      <c r="OMY11" s="136" t="s">
        <v>10</v>
      </c>
      <c r="OMZ11" s="33" t="s">
        <v>11</v>
      </c>
      <c r="ONA11" s="136" t="s">
        <v>10</v>
      </c>
      <c r="ONB11" s="33" t="s">
        <v>11</v>
      </c>
      <c r="ONC11" s="136" t="s">
        <v>10</v>
      </c>
      <c r="OND11" s="33" t="s">
        <v>11</v>
      </c>
      <c r="ONE11" s="136" t="s">
        <v>10</v>
      </c>
      <c r="ONF11" s="33" t="s">
        <v>11</v>
      </c>
      <c r="ONG11" s="136" t="s">
        <v>10</v>
      </c>
      <c r="ONH11" s="33" t="s">
        <v>11</v>
      </c>
      <c r="ONI11" s="136" t="s">
        <v>10</v>
      </c>
      <c r="ONJ11" s="33" t="s">
        <v>11</v>
      </c>
      <c r="ONK11" s="136" t="s">
        <v>10</v>
      </c>
      <c r="ONL11" s="33" t="s">
        <v>11</v>
      </c>
      <c r="ONM11" s="136" t="s">
        <v>10</v>
      </c>
      <c r="ONN11" s="33" t="s">
        <v>11</v>
      </c>
      <c r="ONO11" s="136" t="s">
        <v>10</v>
      </c>
      <c r="ONP11" s="33" t="s">
        <v>11</v>
      </c>
      <c r="ONQ11" s="136" t="s">
        <v>10</v>
      </c>
      <c r="ONR11" s="33" t="s">
        <v>11</v>
      </c>
      <c r="ONS11" s="136" t="s">
        <v>10</v>
      </c>
      <c r="ONT11" s="33" t="s">
        <v>11</v>
      </c>
      <c r="ONU11" s="136" t="s">
        <v>10</v>
      </c>
      <c r="ONV11" s="33" t="s">
        <v>11</v>
      </c>
      <c r="ONW11" s="136" t="s">
        <v>10</v>
      </c>
      <c r="ONX11" s="33" t="s">
        <v>11</v>
      </c>
      <c r="ONY11" s="136" t="s">
        <v>10</v>
      </c>
      <c r="ONZ11" s="33" t="s">
        <v>11</v>
      </c>
      <c r="OOA11" s="136" t="s">
        <v>10</v>
      </c>
      <c r="OOB11" s="33" t="s">
        <v>11</v>
      </c>
      <c r="OOC11" s="136" t="s">
        <v>10</v>
      </c>
      <c r="OOD11" s="33" t="s">
        <v>11</v>
      </c>
      <c r="OOE11" s="136" t="s">
        <v>10</v>
      </c>
      <c r="OOF11" s="33" t="s">
        <v>11</v>
      </c>
      <c r="OOG11" s="136" t="s">
        <v>10</v>
      </c>
      <c r="OOH11" s="33" t="s">
        <v>11</v>
      </c>
      <c r="OOI11" s="136" t="s">
        <v>10</v>
      </c>
      <c r="OOJ11" s="33" t="s">
        <v>11</v>
      </c>
      <c r="OOK11" s="136" t="s">
        <v>10</v>
      </c>
      <c r="OOL11" s="33" t="s">
        <v>11</v>
      </c>
      <c r="OOM11" s="136" t="s">
        <v>10</v>
      </c>
      <c r="OON11" s="33" t="s">
        <v>11</v>
      </c>
      <c r="OOO11" s="136" t="s">
        <v>10</v>
      </c>
      <c r="OOP11" s="33" t="s">
        <v>11</v>
      </c>
      <c r="OOQ11" s="136" t="s">
        <v>10</v>
      </c>
      <c r="OOR11" s="33" t="s">
        <v>11</v>
      </c>
      <c r="OOS11" s="136" t="s">
        <v>10</v>
      </c>
      <c r="OOT11" s="33" t="s">
        <v>11</v>
      </c>
      <c r="OOU11" s="136" t="s">
        <v>10</v>
      </c>
      <c r="OOV11" s="33" t="s">
        <v>11</v>
      </c>
      <c r="OOW11" s="136" t="s">
        <v>10</v>
      </c>
      <c r="OOX11" s="33" t="s">
        <v>11</v>
      </c>
      <c r="OOY11" s="136" t="s">
        <v>10</v>
      </c>
      <c r="OOZ11" s="33" t="s">
        <v>11</v>
      </c>
      <c r="OPA11" s="136" t="s">
        <v>10</v>
      </c>
      <c r="OPB11" s="33" t="s">
        <v>11</v>
      </c>
      <c r="OPC11" s="136" t="s">
        <v>10</v>
      </c>
      <c r="OPD11" s="33" t="s">
        <v>11</v>
      </c>
      <c r="OPE11" s="136" t="s">
        <v>10</v>
      </c>
      <c r="OPF11" s="33" t="s">
        <v>11</v>
      </c>
      <c r="OPG11" s="136" t="s">
        <v>10</v>
      </c>
      <c r="OPH11" s="33" t="s">
        <v>11</v>
      </c>
      <c r="OPI11" s="136" t="s">
        <v>10</v>
      </c>
      <c r="OPJ11" s="33" t="s">
        <v>11</v>
      </c>
      <c r="OPK11" s="136" t="s">
        <v>10</v>
      </c>
      <c r="OPL11" s="33" t="s">
        <v>11</v>
      </c>
      <c r="OPM11" s="136" t="s">
        <v>10</v>
      </c>
      <c r="OPN11" s="33" t="s">
        <v>11</v>
      </c>
      <c r="OPO11" s="136" t="s">
        <v>10</v>
      </c>
      <c r="OPP11" s="33" t="s">
        <v>11</v>
      </c>
      <c r="OPQ11" s="136" t="s">
        <v>10</v>
      </c>
      <c r="OPR11" s="33" t="s">
        <v>11</v>
      </c>
      <c r="OPS11" s="136" t="s">
        <v>10</v>
      </c>
      <c r="OPT11" s="33" t="s">
        <v>11</v>
      </c>
      <c r="OPU11" s="136" t="s">
        <v>10</v>
      </c>
      <c r="OPV11" s="33" t="s">
        <v>11</v>
      </c>
      <c r="OPW11" s="136" t="s">
        <v>10</v>
      </c>
      <c r="OPX11" s="33" t="s">
        <v>11</v>
      </c>
      <c r="OPY11" s="136" t="s">
        <v>10</v>
      </c>
      <c r="OPZ11" s="33" t="s">
        <v>11</v>
      </c>
      <c r="OQA11" s="136" t="s">
        <v>10</v>
      </c>
      <c r="OQB11" s="33" t="s">
        <v>11</v>
      </c>
      <c r="OQC11" s="136" t="s">
        <v>10</v>
      </c>
      <c r="OQD11" s="33" t="s">
        <v>11</v>
      </c>
      <c r="OQE11" s="136" t="s">
        <v>10</v>
      </c>
      <c r="OQF11" s="33" t="s">
        <v>11</v>
      </c>
      <c r="OQG11" s="136" t="s">
        <v>10</v>
      </c>
      <c r="OQH11" s="33" t="s">
        <v>11</v>
      </c>
      <c r="OQI11" s="136" t="s">
        <v>10</v>
      </c>
      <c r="OQJ11" s="33" t="s">
        <v>11</v>
      </c>
      <c r="OQK11" s="136" t="s">
        <v>10</v>
      </c>
      <c r="OQL11" s="33" t="s">
        <v>11</v>
      </c>
      <c r="OQM11" s="136" t="s">
        <v>10</v>
      </c>
      <c r="OQN11" s="33" t="s">
        <v>11</v>
      </c>
      <c r="OQO11" s="136" t="s">
        <v>10</v>
      </c>
      <c r="OQP11" s="33" t="s">
        <v>11</v>
      </c>
      <c r="OQQ11" s="136" t="s">
        <v>10</v>
      </c>
      <c r="OQR11" s="33" t="s">
        <v>11</v>
      </c>
      <c r="OQS11" s="136" t="s">
        <v>10</v>
      </c>
      <c r="OQT11" s="33" t="s">
        <v>11</v>
      </c>
      <c r="OQU11" s="136" t="s">
        <v>10</v>
      </c>
      <c r="OQV11" s="33" t="s">
        <v>11</v>
      </c>
      <c r="OQW11" s="136" t="s">
        <v>10</v>
      </c>
      <c r="OQX11" s="33" t="s">
        <v>11</v>
      </c>
      <c r="OQY11" s="136" t="s">
        <v>10</v>
      </c>
      <c r="OQZ11" s="33" t="s">
        <v>11</v>
      </c>
      <c r="ORA11" s="136" t="s">
        <v>10</v>
      </c>
      <c r="ORB11" s="33" t="s">
        <v>11</v>
      </c>
      <c r="ORC11" s="136" t="s">
        <v>10</v>
      </c>
      <c r="ORD11" s="33" t="s">
        <v>11</v>
      </c>
      <c r="ORE11" s="136" t="s">
        <v>10</v>
      </c>
      <c r="ORF11" s="33" t="s">
        <v>11</v>
      </c>
      <c r="ORG11" s="136" t="s">
        <v>10</v>
      </c>
      <c r="ORH11" s="33" t="s">
        <v>11</v>
      </c>
      <c r="ORI11" s="136" t="s">
        <v>10</v>
      </c>
      <c r="ORJ11" s="33" t="s">
        <v>11</v>
      </c>
      <c r="ORK11" s="136" t="s">
        <v>10</v>
      </c>
      <c r="ORL11" s="33" t="s">
        <v>11</v>
      </c>
      <c r="ORM11" s="136" t="s">
        <v>10</v>
      </c>
      <c r="ORN11" s="33" t="s">
        <v>11</v>
      </c>
      <c r="ORO11" s="136" t="s">
        <v>10</v>
      </c>
      <c r="ORP11" s="33" t="s">
        <v>11</v>
      </c>
      <c r="ORQ11" s="136" t="s">
        <v>10</v>
      </c>
      <c r="ORR11" s="33" t="s">
        <v>11</v>
      </c>
      <c r="ORS11" s="136" t="s">
        <v>10</v>
      </c>
      <c r="ORT11" s="33" t="s">
        <v>11</v>
      </c>
      <c r="ORU11" s="136" t="s">
        <v>10</v>
      </c>
      <c r="ORV11" s="33" t="s">
        <v>11</v>
      </c>
      <c r="ORW11" s="136" t="s">
        <v>10</v>
      </c>
      <c r="ORX11" s="33" t="s">
        <v>11</v>
      </c>
      <c r="ORY11" s="136" t="s">
        <v>10</v>
      </c>
      <c r="ORZ11" s="33" t="s">
        <v>11</v>
      </c>
      <c r="OSA11" s="136" t="s">
        <v>10</v>
      </c>
      <c r="OSB11" s="33" t="s">
        <v>11</v>
      </c>
      <c r="OSC11" s="136" t="s">
        <v>10</v>
      </c>
      <c r="OSD11" s="33" t="s">
        <v>11</v>
      </c>
      <c r="OSE11" s="136" t="s">
        <v>10</v>
      </c>
      <c r="OSF11" s="33" t="s">
        <v>11</v>
      </c>
      <c r="OSG11" s="136" t="s">
        <v>10</v>
      </c>
      <c r="OSH11" s="33" t="s">
        <v>11</v>
      </c>
      <c r="OSI11" s="136" t="s">
        <v>10</v>
      </c>
      <c r="OSJ11" s="33" t="s">
        <v>11</v>
      </c>
      <c r="OSK11" s="136" t="s">
        <v>10</v>
      </c>
      <c r="OSL11" s="33" t="s">
        <v>11</v>
      </c>
      <c r="OSM11" s="136" t="s">
        <v>10</v>
      </c>
      <c r="OSN11" s="33" t="s">
        <v>11</v>
      </c>
      <c r="OSO11" s="136" t="s">
        <v>10</v>
      </c>
      <c r="OSP11" s="33" t="s">
        <v>11</v>
      </c>
      <c r="OSQ11" s="136" t="s">
        <v>10</v>
      </c>
      <c r="OSR11" s="33" t="s">
        <v>11</v>
      </c>
      <c r="OSS11" s="136" t="s">
        <v>10</v>
      </c>
      <c r="OST11" s="33" t="s">
        <v>11</v>
      </c>
      <c r="OSU11" s="136" t="s">
        <v>10</v>
      </c>
      <c r="OSV11" s="33" t="s">
        <v>11</v>
      </c>
      <c r="OSW11" s="136" t="s">
        <v>10</v>
      </c>
      <c r="OSX11" s="33" t="s">
        <v>11</v>
      </c>
      <c r="OSY11" s="136" t="s">
        <v>10</v>
      </c>
      <c r="OSZ11" s="33" t="s">
        <v>11</v>
      </c>
      <c r="OTA11" s="136" t="s">
        <v>10</v>
      </c>
      <c r="OTB11" s="33" t="s">
        <v>11</v>
      </c>
      <c r="OTC11" s="136" t="s">
        <v>10</v>
      </c>
      <c r="OTD11" s="33" t="s">
        <v>11</v>
      </c>
      <c r="OTE11" s="136" t="s">
        <v>10</v>
      </c>
      <c r="OTF11" s="33" t="s">
        <v>11</v>
      </c>
      <c r="OTG11" s="136" t="s">
        <v>10</v>
      </c>
      <c r="OTH11" s="33" t="s">
        <v>11</v>
      </c>
      <c r="OTI11" s="136" t="s">
        <v>10</v>
      </c>
      <c r="OTJ11" s="33" t="s">
        <v>11</v>
      </c>
      <c r="OTK11" s="136" t="s">
        <v>10</v>
      </c>
      <c r="OTL11" s="33" t="s">
        <v>11</v>
      </c>
      <c r="OTM11" s="136" t="s">
        <v>10</v>
      </c>
      <c r="OTN11" s="33" t="s">
        <v>11</v>
      </c>
      <c r="OTO11" s="136" t="s">
        <v>10</v>
      </c>
      <c r="OTP11" s="33" t="s">
        <v>11</v>
      </c>
      <c r="OTQ11" s="136" t="s">
        <v>10</v>
      </c>
      <c r="OTR11" s="33" t="s">
        <v>11</v>
      </c>
      <c r="OTS11" s="136" t="s">
        <v>10</v>
      </c>
      <c r="OTT11" s="33" t="s">
        <v>11</v>
      </c>
      <c r="OTU11" s="136" t="s">
        <v>10</v>
      </c>
      <c r="OTV11" s="33" t="s">
        <v>11</v>
      </c>
      <c r="OTW11" s="136" t="s">
        <v>10</v>
      </c>
      <c r="OTX11" s="33" t="s">
        <v>11</v>
      </c>
      <c r="OTY11" s="136" t="s">
        <v>10</v>
      </c>
      <c r="OTZ11" s="33" t="s">
        <v>11</v>
      </c>
      <c r="OUA11" s="136" t="s">
        <v>10</v>
      </c>
      <c r="OUB11" s="33" t="s">
        <v>11</v>
      </c>
      <c r="OUC11" s="136" t="s">
        <v>10</v>
      </c>
      <c r="OUD11" s="33" t="s">
        <v>11</v>
      </c>
      <c r="OUE11" s="136" t="s">
        <v>10</v>
      </c>
      <c r="OUF11" s="33" t="s">
        <v>11</v>
      </c>
      <c r="OUG11" s="136" t="s">
        <v>10</v>
      </c>
      <c r="OUH11" s="33" t="s">
        <v>11</v>
      </c>
      <c r="OUI11" s="136" t="s">
        <v>10</v>
      </c>
      <c r="OUJ11" s="33" t="s">
        <v>11</v>
      </c>
      <c r="OUK11" s="136" t="s">
        <v>10</v>
      </c>
      <c r="OUL11" s="33" t="s">
        <v>11</v>
      </c>
      <c r="OUM11" s="136" t="s">
        <v>10</v>
      </c>
      <c r="OUN11" s="33" t="s">
        <v>11</v>
      </c>
      <c r="OUO11" s="136" t="s">
        <v>10</v>
      </c>
      <c r="OUP11" s="33" t="s">
        <v>11</v>
      </c>
      <c r="OUQ11" s="136" t="s">
        <v>10</v>
      </c>
      <c r="OUR11" s="33" t="s">
        <v>11</v>
      </c>
      <c r="OUS11" s="136" t="s">
        <v>10</v>
      </c>
      <c r="OUT11" s="33" t="s">
        <v>11</v>
      </c>
      <c r="OUU11" s="136" t="s">
        <v>10</v>
      </c>
      <c r="OUV11" s="33" t="s">
        <v>11</v>
      </c>
      <c r="OUW11" s="136" t="s">
        <v>10</v>
      </c>
      <c r="OUX11" s="33" t="s">
        <v>11</v>
      </c>
      <c r="OUY11" s="136" t="s">
        <v>10</v>
      </c>
      <c r="OUZ11" s="33" t="s">
        <v>11</v>
      </c>
      <c r="OVA11" s="136" t="s">
        <v>10</v>
      </c>
      <c r="OVB11" s="33" t="s">
        <v>11</v>
      </c>
      <c r="OVC11" s="136" t="s">
        <v>10</v>
      </c>
      <c r="OVD11" s="33" t="s">
        <v>11</v>
      </c>
      <c r="OVE11" s="136" t="s">
        <v>10</v>
      </c>
      <c r="OVF11" s="33" t="s">
        <v>11</v>
      </c>
      <c r="OVG11" s="136" t="s">
        <v>10</v>
      </c>
      <c r="OVH11" s="33" t="s">
        <v>11</v>
      </c>
      <c r="OVI11" s="136" t="s">
        <v>10</v>
      </c>
      <c r="OVJ11" s="33" t="s">
        <v>11</v>
      </c>
      <c r="OVK11" s="136" t="s">
        <v>10</v>
      </c>
      <c r="OVL11" s="33" t="s">
        <v>11</v>
      </c>
      <c r="OVM11" s="136" t="s">
        <v>10</v>
      </c>
      <c r="OVN11" s="33" t="s">
        <v>11</v>
      </c>
      <c r="OVO11" s="136" t="s">
        <v>10</v>
      </c>
      <c r="OVP11" s="33" t="s">
        <v>11</v>
      </c>
      <c r="OVQ11" s="136" t="s">
        <v>10</v>
      </c>
      <c r="OVR11" s="33" t="s">
        <v>11</v>
      </c>
      <c r="OVS11" s="136" t="s">
        <v>10</v>
      </c>
      <c r="OVT11" s="33" t="s">
        <v>11</v>
      </c>
      <c r="OVU11" s="136" t="s">
        <v>10</v>
      </c>
      <c r="OVV11" s="33" t="s">
        <v>11</v>
      </c>
      <c r="OVW11" s="136" t="s">
        <v>10</v>
      </c>
      <c r="OVX11" s="33" t="s">
        <v>11</v>
      </c>
      <c r="OVY11" s="136" t="s">
        <v>10</v>
      </c>
      <c r="OVZ11" s="33" t="s">
        <v>11</v>
      </c>
      <c r="OWA11" s="136" t="s">
        <v>10</v>
      </c>
      <c r="OWB11" s="33" t="s">
        <v>11</v>
      </c>
      <c r="OWC11" s="136" t="s">
        <v>10</v>
      </c>
      <c r="OWD11" s="33" t="s">
        <v>11</v>
      </c>
      <c r="OWE11" s="136" t="s">
        <v>10</v>
      </c>
      <c r="OWF11" s="33" t="s">
        <v>11</v>
      </c>
      <c r="OWG11" s="136" t="s">
        <v>10</v>
      </c>
      <c r="OWH11" s="33" t="s">
        <v>11</v>
      </c>
      <c r="OWI11" s="136" t="s">
        <v>10</v>
      </c>
      <c r="OWJ11" s="33" t="s">
        <v>11</v>
      </c>
      <c r="OWK11" s="136" t="s">
        <v>10</v>
      </c>
      <c r="OWL11" s="33" t="s">
        <v>11</v>
      </c>
      <c r="OWM11" s="136" t="s">
        <v>10</v>
      </c>
      <c r="OWN11" s="33" t="s">
        <v>11</v>
      </c>
      <c r="OWO11" s="136" t="s">
        <v>10</v>
      </c>
      <c r="OWP11" s="33" t="s">
        <v>11</v>
      </c>
      <c r="OWQ11" s="136" t="s">
        <v>10</v>
      </c>
      <c r="OWR11" s="33" t="s">
        <v>11</v>
      </c>
      <c r="OWS11" s="136" t="s">
        <v>10</v>
      </c>
      <c r="OWT11" s="33" t="s">
        <v>11</v>
      </c>
      <c r="OWU11" s="136" t="s">
        <v>10</v>
      </c>
      <c r="OWV11" s="33" t="s">
        <v>11</v>
      </c>
      <c r="OWW11" s="136" t="s">
        <v>10</v>
      </c>
      <c r="OWX11" s="33" t="s">
        <v>11</v>
      </c>
      <c r="OWY11" s="136" t="s">
        <v>10</v>
      </c>
      <c r="OWZ11" s="33" t="s">
        <v>11</v>
      </c>
      <c r="OXA11" s="136" t="s">
        <v>10</v>
      </c>
      <c r="OXB11" s="33" t="s">
        <v>11</v>
      </c>
      <c r="OXC11" s="136" t="s">
        <v>10</v>
      </c>
      <c r="OXD11" s="33" t="s">
        <v>11</v>
      </c>
      <c r="OXE11" s="136" t="s">
        <v>10</v>
      </c>
      <c r="OXF11" s="33" t="s">
        <v>11</v>
      </c>
      <c r="OXG11" s="136" t="s">
        <v>10</v>
      </c>
      <c r="OXH11" s="33" t="s">
        <v>11</v>
      </c>
      <c r="OXI11" s="136" t="s">
        <v>10</v>
      </c>
      <c r="OXJ11" s="33" t="s">
        <v>11</v>
      </c>
      <c r="OXK11" s="136" t="s">
        <v>10</v>
      </c>
      <c r="OXL11" s="33" t="s">
        <v>11</v>
      </c>
      <c r="OXM11" s="136" t="s">
        <v>10</v>
      </c>
      <c r="OXN11" s="33" t="s">
        <v>11</v>
      </c>
      <c r="OXO11" s="136" t="s">
        <v>10</v>
      </c>
      <c r="OXP11" s="33" t="s">
        <v>11</v>
      </c>
      <c r="OXQ11" s="136" t="s">
        <v>10</v>
      </c>
      <c r="OXR11" s="33" t="s">
        <v>11</v>
      </c>
      <c r="OXS11" s="136" t="s">
        <v>10</v>
      </c>
      <c r="OXT11" s="33" t="s">
        <v>11</v>
      </c>
      <c r="OXU11" s="136" t="s">
        <v>10</v>
      </c>
      <c r="OXV11" s="33" t="s">
        <v>11</v>
      </c>
      <c r="OXW11" s="136" t="s">
        <v>10</v>
      </c>
      <c r="OXX11" s="33" t="s">
        <v>11</v>
      </c>
      <c r="OXY11" s="136" t="s">
        <v>10</v>
      </c>
      <c r="OXZ11" s="33" t="s">
        <v>11</v>
      </c>
      <c r="OYA11" s="136" t="s">
        <v>10</v>
      </c>
      <c r="OYB11" s="33" t="s">
        <v>11</v>
      </c>
      <c r="OYC11" s="136" t="s">
        <v>10</v>
      </c>
      <c r="OYD11" s="33" t="s">
        <v>11</v>
      </c>
      <c r="OYE11" s="136" t="s">
        <v>10</v>
      </c>
      <c r="OYF11" s="33" t="s">
        <v>11</v>
      </c>
      <c r="OYG11" s="136" t="s">
        <v>10</v>
      </c>
      <c r="OYH11" s="33" t="s">
        <v>11</v>
      </c>
      <c r="OYI11" s="136" t="s">
        <v>10</v>
      </c>
      <c r="OYJ11" s="33" t="s">
        <v>11</v>
      </c>
      <c r="OYK11" s="136" t="s">
        <v>10</v>
      </c>
      <c r="OYL11" s="33" t="s">
        <v>11</v>
      </c>
      <c r="OYM11" s="136" t="s">
        <v>10</v>
      </c>
      <c r="OYN11" s="33" t="s">
        <v>11</v>
      </c>
      <c r="OYO11" s="136" t="s">
        <v>10</v>
      </c>
      <c r="OYP11" s="33" t="s">
        <v>11</v>
      </c>
      <c r="OYQ11" s="136" t="s">
        <v>10</v>
      </c>
      <c r="OYR11" s="33" t="s">
        <v>11</v>
      </c>
      <c r="OYS11" s="136" t="s">
        <v>10</v>
      </c>
      <c r="OYT11" s="33" t="s">
        <v>11</v>
      </c>
      <c r="OYU11" s="136" t="s">
        <v>10</v>
      </c>
      <c r="OYV11" s="33" t="s">
        <v>11</v>
      </c>
      <c r="OYW11" s="136" t="s">
        <v>10</v>
      </c>
      <c r="OYX11" s="33" t="s">
        <v>11</v>
      </c>
      <c r="OYY11" s="136" t="s">
        <v>10</v>
      </c>
      <c r="OYZ11" s="33" t="s">
        <v>11</v>
      </c>
      <c r="OZA11" s="136" t="s">
        <v>10</v>
      </c>
      <c r="OZB11" s="33" t="s">
        <v>11</v>
      </c>
      <c r="OZC11" s="136" t="s">
        <v>10</v>
      </c>
      <c r="OZD11" s="33" t="s">
        <v>11</v>
      </c>
      <c r="OZE11" s="136" t="s">
        <v>10</v>
      </c>
      <c r="OZF11" s="33" t="s">
        <v>11</v>
      </c>
      <c r="OZG11" s="136" t="s">
        <v>10</v>
      </c>
      <c r="OZH11" s="33" t="s">
        <v>11</v>
      </c>
      <c r="OZI11" s="136" t="s">
        <v>10</v>
      </c>
      <c r="OZJ11" s="33" t="s">
        <v>11</v>
      </c>
      <c r="OZK11" s="136" t="s">
        <v>10</v>
      </c>
      <c r="OZL11" s="33" t="s">
        <v>11</v>
      </c>
      <c r="OZM11" s="136" t="s">
        <v>10</v>
      </c>
      <c r="OZN11" s="33" t="s">
        <v>11</v>
      </c>
      <c r="OZO11" s="136" t="s">
        <v>10</v>
      </c>
      <c r="OZP11" s="33" t="s">
        <v>11</v>
      </c>
      <c r="OZQ11" s="136" t="s">
        <v>10</v>
      </c>
      <c r="OZR11" s="33" t="s">
        <v>11</v>
      </c>
      <c r="OZS11" s="136" t="s">
        <v>10</v>
      </c>
      <c r="OZT11" s="33" t="s">
        <v>11</v>
      </c>
      <c r="OZU11" s="136" t="s">
        <v>10</v>
      </c>
      <c r="OZV11" s="33" t="s">
        <v>11</v>
      </c>
      <c r="OZW11" s="136" t="s">
        <v>10</v>
      </c>
      <c r="OZX11" s="33" t="s">
        <v>11</v>
      </c>
      <c r="OZY11" s="136" t="s">
        <v>10</v>
      </c>
      <c r="OZZ11" s="33" t="s">
        <v>11</v>
      </c>
      <c r="PAA11" s="136" t="s">
        <v>10</v>
      </c>
      <c r="PAB11" s="33" t="s">
        <v>11</v>
      </c>
      <c r="PAC11" s="136" t="s">
        <v>10</v>
      </c>
      <c r="PAD11" s="33" t="s">
        <v>11</v>
      </c>
      <c r="PAE11" s="136" t="s">
        <v>10</v>
      </c>
      <c r="PAF11" s="33" t="s">
        <v>11</v>
      </c>
      <c r="PAG11" s="136" t="s">
        <v>10</v>
      </c>
      <c r="PAH11" s="33" t="s">
        <v>11</v>
      </c>
      <c r="PAI11" s="136" t="s">
        <v>10</v>
      </c>
      <c r="PAJ11" s="33" t="s">
        <v>11</v>
      </c>
      <c r="PAK11" s="136" t="s">
        <v>10</v>
      </c>
      <c r="PAL11" s="33" t="s">
        <v>11</v>
      </c>
      <c r="PAM11" s="136" t="s">
        <v>10</v>
      </c>
      <c r="PAN11" s="33" t="s">
        <v>11</v>
      </c>
      <c r="PAO11" s="136" t="s">
        <v>10</v>
      </c>
      <c r="PAP11" s="33" t="s">
        <v>11</v>
      </c>
      <c r="PAQ11" s="136" t="s">
        <v>10</v>
      </c>
      <c r="PAR11" s="33" t="s">
        <v>11</v>
      </c>
      <c r="PAS11" s="136" t="s">
        <v>10</v>
      </c>
      <c r="PAT11" s="33" t="s">
        <v>11</v>
      </c>
      <c r="PAU11" s="136" t="s">
        <v>10</v>
      </c>
      <c r="PAV11" s="33" t="s">
        <v>11</v>
      </c>
      <c r="PAW11" s="136" t="s">
        <v>10</v>
      </c>
      <c r="PAX11" s="33" t="s">
        <v>11</v>
      </c>
      <c r="PAY11" s="136" t="s">
        <v>10</v>
      </c>
      <c r="PAZ11" s="33" t="s">
        <v>11</v>
      </c>
      <c r="PBA11" s="136" t="s">
        <v>10</v>
      </c>
      <c r="PBB11" s="33" t="s">
        <v>11</v>
      </c>
      <c r="PBC11" s="136" t="s">
        <v>10</v>
      </c>
      <c r="PBD11" s="33" t="s">
        <v>11</v>
      </c>
      <c r="PBE11" s="136" t="s">
        <v>10</v>
      </c>
      <c r="PBF11" s="33" t="s">
        <v>11</v>
      </c>
      <c r="PBG11" s="136" t="s">
        <v>10</v>
      </c>
      <c r="PBH11" s="33" t="s">
        <v>11</v>
      </c>
      <c r="PBI11" s="136" t="s">
        <v>10</v>
      </c>
      <c r="PBJ11" s="33" t="s">
        <v>11</v>
      </c>
      <c r="PBK11" s="136" t="s">
        <v>10</v>
      </c>
      <c r="PBL11" s="33" t="s">
        <v>11</v>
      </c>
      <c r="PBM11" s="136" t="s">
        <v>10</v>
      </c>
      <c r="PBN11" s="33" t="s">
        <v>11</v>
      </c>
      <c r="PBO11" s="136" t="s">
        <v>10</v>
      </c>
      <c r="PBP11" s="33" t="s">
        <v>11</v>
      </c>
      <c r="PBQ11" s="136" t="s">
        <v>10</v>
      </c>
      <c r="PBR11" s="33" t="s">
        <v>11</v>
      </c>
      <c r="PBS11" s="136" t="s">
        <v>10</v>
      </c>
      <c r="PBT11" s="33" t="s">
        <v>11</v>
      </c>
      <c r="PBU11" s="136" t="s">
        <v>10</v>
      </c>
      <c r="PBV11" s="33" t="s">
        <v>11</v>
      </c>
      <c r="PBW11" s="136" t="s">
        <v>10</v>
      </c>
      <c r="PBX11" s="33" t="s">
        <v>11</v>
      </c>
      <c r="PBY11" s="136" t="s">
        <v>10</v>
      </c>
      <c r="PBZ11" s="33" t="s">
        <v>11</v>
      </c>
      <c r="PCA11" s="136" t="s">
        <v>10</v>
      </c>
      <c r="PCB11" s="33" t="s">
        <v>11</v>
      </c>
      <c r="PCC11" s="136" t="s">
        <v>10</v>
      </c>
      <c r="PCD11" s="33" t="s">
        <v>11</v>
      </c>
      <c r="PCE11" s="136" t="s">
        <v>10</v>
      </c>
      <c r="PCF11" s="33" t="s">
        <v>11</v>
      </c>
      <c r="PCG11" s="136" t="s">
        <v>10</v>
      </c>
      <c r="PCH11" s="33" t="s">
        <v>11</v>
      </c>
      <c r="PCI11" s="136" t="s">
        <v>10</v>
      </c>
      <c r="PCJ11" s="33" t="s">
        <v>11</v>
      </c>
      <c r="PCK11" s="136" t="s">
        <v>10</v>
      </c>
      <c r="PCL11" s="33" t="s">
        <v>11</v>
      </c>
      <c r="PCM11" s="136" t="s">
        <v>10</v>
      </c>
      <c r="PCN11" s="33" t="s">
        <v>11</v>
      </c>
      <c r="PCO11" s="136" t="s">
        <v>10</v>
      </c>
      <c r="PCP11" s="33" t="s">
        <v>11</v>
      </c>
      <c r="PCQ11" s="136" t="s">
        <v>10</v>
      </c>
      <c r="PCR11" s="33" t="s">
        <v>11</v>
      </c>
      <c r="PCS11" s="136" t="s">
        <v>10</v>
      </c>
      <c r="PCT11" s="33" t="s">
        <v>11</v>
      </c>
      <c r="PCU11" s="136" t="s">
        <v>10</v>
      </c>
      <c r="PCV11" s="33" t="s">
        <v>11</v>
      </c>
      <c r="PCW11" s="136" t="s">
        <v>10</v>
      </c>
      <c r="PCX11" s="33" t="s">
        <v>11</v>
      </c>
      <c r="PCY11" s="136" t="s">
        <v>10</v>
      </c>
      <c r="PCZ11" s="33" t="s">
        <v>11</v>
      </c>
      <c r="PDA11" s="136" t="s">
        <v>10</v>
      </c>
      <c r="PDB11" s="33" t="s">
        <v>11</v>
      </c>
      <c r="PDC11" s="136" t="s">
        <v>10</v>
      </c>
      <c r="PDD11" s="33" t="s">
        <v>11</v>
      </c>
      <c r="PDE11" s="136" t="s">
        <v>10</v>
      </c>
      <c r="PDF11" s="33" t="s">
        <v>11</v>
      </c>
      <c r="PDG11" s="136" t="s">
        <v>10</v>
      </c>
      <c r="PDH11" s="33" t="s">
        <v>11</v>
      </c>
      <c r="PDI11" s="136" t="s">
        <v>10</v>
      </c>
      <c r="PDJ11" s="33" t="s">
        <v>11</v>
      </c>
      <c r="PDK11" s="136" t="s">
        <v>10</v>
      </c>
      <c r="PDL11" s="33" t="s">
        <v>11</v>
      </c>
      <c r="PDM11" s="136" t="s">
        <v>10</v>
      </c>
      <c r="PDN11" s="33" t="s">
        <v>11</v>
      </c>
      <c r="PDO11" s="136" t="s">
        <v>10</v>
      </c>
      <c r="PDP11" s="33" t="s">
        <v>11</v>
      </c>
      <c r="PDQ11" s="136" t="s">
        <v>10</v>
      </c>
      <c r="PDR11" s="33" t="s">
        <v>11</v>
      </c>
      <c r="PDS11" s="136" t="s">
        <v>10</v>
      </c>
      <c r="PDT11" s="33" t="s">
        <v>11</v>
      </c>
      <c r="PDU11" s="136" t="s">
        <v>10</v>
      </c>
      <c r="PDV11" s="33" t="s">
        <v>11</v>
      </c>
      <c r="PDW11" s="136" t="s">
        <v>10</v>
      </c>
      <c r="PDX11" s="33" t="s">
        <v>11</v>
      </c>
      <c r="PDY11" s="136" t="s">
        <v>10</v>
      </c>
      <c r="PDZ11" s="33" t="s">
        <v>11</v>
      </c>
      <c r="PEA11" s="136" t="s">
        <v>10</v>
      </c>
      <c r="PEB11" s="33" t="s">
        <v>11</v>
      </c>
      <c r="PEC11" s="136" t="s">
        <v>10</v>
      </c>
      <c r="PED11" s="33" t="s">
        <v>11</v>
      </c>
      <c r="PEE11" s="136" t="s">
        <v>10</v>
      </c>
      <c r="PEF11" s="33" t="s">
        <v>11</v>
      </c>
      <c r="PEG11" s="136" t="s">
        <v>10</v>
      </c>
      <c r="PEH11" s="33" t="s">
        <v>11</v>
      </c>
      <c r="PEI11" s="136" t="s">
        <v>10</v>
      </c>
      <c r="PEJ11" s="33" t="s">
        <v>11</v>
      </c>
      <c r="PEK11" s="136" t="s">
        <v>10</v>
      </c>
      <c r="PEL11" s="33" t="s">
        <v>11</v>
      </c>
      <c r="PEM11" s="136" t="s">
        <v>10</v>
      </c>
      <c r="PEN11" s="33" t="s">
        <v>11</v>
      </c>
      <c r="PEO11" s="136" t="s">
        <v>10</v>
      </c>
      <c r="PEP11" s="33" t="s">
        <v>11</v>
      </c>
      <c r="PEQ11" s="136" t="s">
        <v>10</v>
      </c>
      <c r="PER11" s="33" t="s">
        <v>11</v>
      </c>
      <c r="PES11" s="136" t="s">
        <v>10</v>
      </c>
      <c r="PET11" s="33" t="s">
        <v>11</v>
      </c>
      <c r="PEU11" s="136" t="s">
        <v>10</v>
      </c>
      <c r="PEV11" s="33" t="s">
        <v>11</v>
      </c>
      <c r="PEW11" s="136" t="s">
        <v>10</v>
      </c>
      <c r="PEX11" s="33" t="s">
        <v>11</v>
      </c>
      <c r="PEY11" s="136" t="s">
        <v>10</v>
      </c>
      <c r="PEZ11" s="33" t="s">
        <v>11</v>
      </c>
      <c r="PFA11" s="136" t="s">
        <v>10</v>
      </c>
      <c r="PFB11" s="33" t="s">
        <v>11</v>
      </c>
      <c r="PFC11" s="136" t="s">
        <v>10</v>
      </c>
      <c r="PFD11" s="33" t="s">
        <v>11</v>
      </c>
      <c r="PFE11" s="136" t="s">
        <v>10</v>
      </c>
      <c r="PFF11" s="33" t="s">
        <v>11</v>
      </c>
      <c r="PFG11" s="136" t="s">
        <v>10</v>
      </c>
      <c r="PFH11" s="33" t="s">
        <v>11</v>
      </c>
      <c r="PFI11" s="136" t="s">
        <v>10</v>
      </c>
      <c r="PFJ11" s="33" t="s">
        <v>11</v>
      </c>
      <c r="PFK11" s="136" t="s">
        <v>10</v>
      </c>
      <c r="PFL11" s="33" t="s">
        <v>11</v>
      </c>
      <c r="PFM11" s="136" t="s">
        <v>10</v>
      </c>
      <c r="PFN11" s="33" t="s">
        <v>11</v>
      </c>
      <c r="PFO11" s="136" t="s">
        <v>10</v>
      </c>
      <c r="PFP11" s="33" t="s">
        <v>11</v>
      </c>
      <c r="PFQ11" s="136" t="s">
        <v>10</v>
      </c>
      <c r="PFR11" s="33" t="s">
        <v>11</v>
      </c>
      <c r="PFS11" s="136" t="s">
        <v>10</v>
      </c>
      <c r="PFT11" s="33" t="s">
        <v>11</v>
      </c>
      <c r="PFU11" s="136" t="s">
        <v>10</v>
      </c>
      <c r="PFV11" s="33" t="s">
        <v>11</v>
      </c>
      <c r="PFW11" s="136" t="s">
        <v>10</v>
      </c>
      <c r="PFX11" s="33" t="s">
        <v>11</v>
      </c>
      <c r="PFY11" s="136" t="s">
        <v>10</v>
      </c>
      <c r="PFZ11" s="33" t="s">
        <v>11</v>
      </c>
      <c r="PGA11" s="136" t="s">
        <v>10</v>
      </c>
      <c r="PGB11" s="33" t="s">
        <v>11</v>
      </c>
      <c r="PGC11" s="136" t="s">
        <v>10</v>
      </c>
      <c r="PGD11" s="33" t="s">
        <v>11</v>
      </c>
      <c r="PGE11" s="136" t="s">
        <v>10</v>
      </c>
      <c r="PGF11" s="33" t="s">
        <v>11</v>
      </c>
      <c r="PGG11" s="136" t="s">
        <v>10</v>
      </c>
      <c r="PGH11" s="33" t="s">
        <v>11</v>
      </c>
      <c r="PGI11" s="136" t="s">
        <v>10</v>
      </c>
      <c r="PGJ11" s="33" t="s">
        <v>11</v>
      </c>
      <c r="PGK11" s="136" t="s">
        <v>10</v>
      </c>
      <c r="PGL11" s="33" t="s">
        <v>11</v>
      </c>
      <c r="PGM11" s="136" t="s">
        <v>10</v>
      </c>
      <c r="PGN11" s="33" t="s">
        <v>11</v>
      </c>
      <c r="PGO11" s="136" t="s">
        <v>10</v>
      </c>
      <c r="PGP11" s="33" t="s">
        <v>11</v>
      </c>
      <c r="PGQ11" s="136" t="s">
        <v>10</v>
      </c>
      <c r="PGR11" s="33" t="s">
        <v>11</v>
      </c>
      <c r="PGS11" s="136" t="s">
        <v>10</v>
      </c>
      <c r="PGT11" s="33" t="s">
        <v>11</v>
      </c>
      <c r="PGU11" s="136" t="s">
        <v>10</v>
      </c>
      <c r="PGV11" s="33" t="s">
        <v>11</v>
      </c>
      <c r="PGW11" s="136" t="s">
        <v>10</v>
      </c>
      <c r="PGX11" s="33" t="s">
        <v>11</v>
      </c>
      <c r="PGY11" s="136" t="s">
        <v>10</v>
      </c>
      <c r="PGZ11" s="33" t="s">
        <v>11</v>
      </c>
      <c r="PHA11" s="136" t="s">
        <v>10</v>
      </c>
      <c r="PHB11" s="33" t="s">
        <v>11</v>
      </c>
      <c r="PHC11" s="136" t="s">
        <v>10</v>
      </c>
      <c r="PHD11" s="33" t="s">
        <v>11</v>
      </c>
      <c r="PHE11" s="136" t="s">
        <v>10</v>
      </c>
      <c r="PHF11" s="33" t="s">
        <v>11</v>
      </c>
      <c r="PHG11" s="136" t="s">
        <v>10</v>
      </c>
      <c r="PHH11" s="33" t="s">
        <v>11</v>
      </c>
      <c r="PHI11" s="136" t="s">
        <v>10</v>
      </c>
      <c r="PHJ11" s="33" t="s">
        <v>11</v>
      </c>
      <c r="PHK11" s="136" t="s">
        <v>10</v>
      </c>
      <c r="PHL11" s="33" t="s">
        <v>11</v>
      </c>
      <c r="PHM11" s="136" t="s">
        <v>10</v>
      </c>
      <c r="PHN11" s="33" t="s">
        <v>11</v>
      </c>
      <c r="PHO11" s="136" t="s">
        <v>10</v>
      </c>
      <c r="PHP11" s="33" t="s">
        <v>11</v>
      </c>
      <c r="PHQ11" s="136" t="s">
        <v>10</v>
      </c>
      <c r="PHR11" s="33" t="s">
        <v>11</v>
      </c>
      <c r="PHS11" s="136" t="s">
        <v>10</v>
      </c>
      <c r="PHT11" s="33" t="s">
        <v>11</v>
      </c>
      <c r="PHU11" s="136" t="s">
        <v>10</v>
      </c>
      <c r="PHV11" s="33" t="s">
        <v>11</v>
      </c>
      <c r="PHW11" s="136" t="s">
        <v>10</v>
      </c>
      <c r="PHX11" s="33" t="s">
        <v>11</v>
      </c>
      <c r="PHY11" s="136" t="s">
        <v>10</v>
      </c>
      <c r="PHZ11" s="33" t="s">
        <v>11</v>
      </c>
      <c r="PIA11" s="136" t="s">
        <v>10</v>
      </c>
      <c r="PIB11" s="33" t="s">
        <v>11</v>
      </c>
      <c r="PIC11" s="136" t="s">
        <v>10</v>
      </c>
      <c r="PID11" s="33" t="s">
        <v>11</v>
      </c>
      <c r="PIE11" s="136" t="s">
        <v>10</v>
      </c>
      <c r="PIF11" s="33" t="s">
        <v>11</v>
      </c>
      <c r="PIG11" s="136" t="s">
        <v>10</v>
      </c>
      <c r="PIH11" s="33" t="s">
        <v>11</v>
      </c>
      <c r="PII11" s="136" t="s">
        <v>10</v>
      </c>
      <c r="PIJ11" s="33" t="s">
        <v>11</v>
      </c>
      <c r="PIK11" s="136" t="s">
        <v>10</v>
      </c>
      <c r="PIL11" s="33" t="s">
        <v>11</v>
      </c>
      <c r="PIM11" s="136" t="s">
        <v>10</v>
      </c>
      <c r="PIN11" s="33" t="s">
        <v>11</v>
      </c>
      <c r="PIO11" s="136" t="s">
        <v>10</v>
      </c>
      <c r="PIP11" s="33" t="s">
        <v>11</v>
      </c>
      <c r="PIQ11" s="136" t="s">
        <v>10</v>
      </c>
      <c r="PIR11" s="33" t="s">
        <v>11</v>
      </c>
      <c r="PIS11" s="136" t="s">
        <v>10</v>
      </c>
      <c r="PIT11" s="33" t="s">
        <v>11</v>
      </c>
      <c r="PIU11" s="136" t="s">
        <v>10</v>
      </c>
      <c r="PIV11" s="33" t="s">
        <v>11</v>
      </c>
      <c r="PIW11" s="136" t="s">
        <v>10</v>
      </c>
      <c r="PIX11" s="33" t="s">
        <v>11</v>
      </c>
      <c r="PIY11" s="136" t="s">
        <v>10</v>
      </c>
      <c r="PIZ11" s="33" t="s">
        <v>11</v>
      </c>
      <c r="PJA11" s="136" t="s">
        <v>10</v>
      </c>
      <c r="PJB11" s="33" t="s">
        <v>11</v>
      </c>
      <c r="PJC11" s="136" t="s">
        <v>10</v>
      </c>
      <c r="PJD11" s="33" t="s">
        <v>11</v>
      </c>
      <c r="PJE11" s="136" t="s">
        <v>10</v>
      </c>
      <c r="PJF11" s="33" t="s">
        <v>11</v>
      </c>
      <c r="PJG11" s="136" t="s">
        <v>10</v>
      </c>
      <c r="PJH11" s="33" t="s">
        <v>11</v>
      </c>
      <c r="PJI11" s="136" t="s">
        <v>10</v>
      </c>
      <c r="PJJ11" s="33" t="s">
        <v>11</v>
      </c>
      <c r="PJK11" s="136" t="s">
        <v>10</v>
      </c>
      <c r="PJL11" s="33" t="s">
        <v>11</v>
      </c>
      <c r="PJM11" s="136" t="s">
        <v>10</v>
      </c>
      <c r="PJN11" s="33" t="s">
        <v>11</v>
      </c>
      <c r="PJO11" s="136" t="s">
        <v>10</v>
      </c>
      <c r="PJP11" s="33" t="s">
        <v>11</v>
      </c>
      <c r="PJQ11" s="136" t="s">
        <v>10</v>
      </c>
      <c r="PJR11" s="33" t="s">
        <v>11</v>
      </c>
      <c r="PJS11" s="136" t="s">
        <v>10</v>
      </c>
      <c r="PJT11" s="33" t="s">
        <v>11</v>
      </c>
      <c r="PJU11" s="136" t="s">
        <v>10</v>
      </c>
      <c r="PJV11" s="33" t="s">
        <v>11</v>
      </c>
      <c r="PJW11" s="136" t="s">
        <v>10</v>
      </c>
      <c r="PJX11" s="33" t="s">
        <v>11</v>
      </c>
      <c r="PJY11" s="136" t="s">
        <v>10</v>
      </c>
      <c r="PJZ11" s="33" t="s">
        <v>11</v>
      </c>
      <c r="PKA11" s="136" t="s">
        <v>10</v>
      </c>
      <c r="PKB11" s="33" t="s">
        <v>11</v>
      </c>
      <c r="PKC11" s="136" t="s">
        <v>10</v>
      </c>
      <c r="PKD11" s="33" t="s">
        <v>11</v>
      </c>
      <c r="PKE11" s="136" t="s">
        <v>10</v>
      </c>
      <c r="PKF11" s="33" t="s">
        <v>11</v>
      </c>
      <c r="PKG11" s="136" t="s">
        <v>10</v>
      </c>
      <c r="PKH11" s="33" t="s">
        <v>11</v>
      </c>
      <c r="PKI11" s="136" t="s">
        <v>10</v>
      </c>
      <c r="PKJ11" s="33" t="s">
        <v>11</v>
      </c>
      <c r="PKK11" s="136" t="s">
        <v>10</v>
      </c>
      <c r="PKL11" s="33" t="s">
        <v>11</v>
      </c>
      <c r="PKM11" s="136" t="s">
        <v>10</v>
      </c>
      <c r="PKN11" s="33" t="s">
        <v>11</v>
      </c>
      <c r="PKO11" s="136" t="s">
        <v>10</v>
      </c>
      <c r="PKP11" s="33" t="s">
        <v>11</v>
      </c>
      <c r="PKQ11" s="136" t="s">
        <v>10</v>
      </c>
      <c r="PKR11" s="33" t="s">
        <v>11</v>
      </c>
      <c r="PKS11" s="136" t="s">
        <v>10</v>
      </c>
      <c r="PKT11" s="33" t="s">
        <v>11</v>
      </c>
      <c r="PKU11" s="136" t="s">
        <v>10</v>
      </c>
      <c r="PKV11" s="33" t="s">
        <v>11</v>
      </c>
      <c r="PKW11" s="136" t="s">
        <v>10</v>
      </c>
      <c r="PKX11" s="33" t="s">
        <v>11</v>
      </c>
      <c r="PKY11" s="136" t="s">
        <v>10</v>
      </c>
      <c r="PKZ11" s="33" t="s">
        <v>11</v>
      </c>
      <c r="PLA11" s="136" t="s">
        <v>10</v>
      </c>
      <c r="PLB11" s="33" t="s">
        <v>11</v>
      </c>
      <c r="PLC11" s="136" t="s">
        <v>10</v>
      </c>
      <c r="PLD11" s="33" t="s">
        <v>11</v>
      </c>
      <c r="PLE11" s="136" t="s">
        <v>10</v>
      </c>
      <c r="PLF11" s="33" t="s">
        <v>11</v>
      </c>
      <c r="PLG11" s="136" t="s">
        <v>10</v>
      </c>
      <c r="PLH11" s="33" t="s">
        <v>11</v>
      </c>
      <c r="PLI11" s="136" t="s">
        <v>10</v>
      </c>
      <c r="PLJ11" s="33" t="s">
        <v>11</v>
      </c>
      <c r="PLK11" s="136" t="s">
        <v>10</v>
      </c>
      <c r="PLL11" s="33" t="s">
        <v>11</v>
      </c>
      <c r="PLM11" s="136" t="s">
        <v>10</v>
      </c>
      <c r="PLN11" s="33" t="s">
        <v>11</v>
      </c>
      <c r="PLO11" s="136" t="s">
        <v>10</v>
      </c>
      <c r="PLP11" s="33" t="s">
        <v>11</v>
      </c>
      <c r="PLQ11" s="136" t="s">
        <v>10</v>
      </c>
      <c r="PLR11" s="33" t="s">
        <v>11</v>
      </c>
      <c r="PLS11" s="136" t="s">
        <v>10</v>
      </c>
      <c r="PLT11" s="33" t="s">
        <v>11</v>
      </c>
      <c r="PLU11" s="136" t="s">
        <v>10</v>
      </c>
      <c r="PLV11" s="33" t="s">
        <v>11</v>
      </c>
      <c r="PLW11" s="136" t="s">
        <v>10</v>
      </c>
      <c r="PLX11" s="33" t="s">
        <v>11</v>
      </c>
      <c r="PLY11" s="136" t="s">
        <v>10</v>
      </c>
      <c r="PLZ11" s="33" t="s">
        <v>11</v>
      </c>
      <c r="PMA11" s="136" t="s">
        <v>10</v>
      </c>
      <c r="PMB11" s="33" t="s">
        <v>11</v>
      </c>
      <c r="PMC11" s="136" t="s">
        <v>10</v>
      </c>
      <c r="PMD11" s="33" t="s">
        <v>11</v>
      </c>
      <c r="PME11" s="136" t="s">
        <v>10</v>
      </c>
      <c r="PMF11" s="33" t="s">
        <v>11</v>
      </c>
      <c r="PMG11" s="136" t="s">
        <v>10</v>
      </c>
      <c r="PMH11" s="33" t="s">
        <v>11</v>
      </c>
      <c r="PMI11" s="136" t="s">
        <v>10</v>
      </c>
      <c r="PMJ11" s="33" t="s">
        <v>11</v>
      </c>
      <c r="PMK11" s="136" t="s">
        <v>10</v>
      </c>
      <c r="PML11" s="33" t="s">
        <v>11</v>
      </c>
      <c r="PMM11" s="136" t="s">
        <v>10</v>
      </c>
      <c r="PMN11" s="33" t="s">
        <v>11</v>
      </c>
      <c r="PMO11" s="136" t="s">
        <v>10</v>
      </c>
      <c r="PMP11" s="33" t="s">
        <v>11</v>
      </c>
      <c r="PMQ11" s="136" t="s">
        <v>10</v>
      </c>
      <c r="PMR11" s="33" t="s">
        <v>11</v>
      </c>
      <c r="PMS11" s="136" t="s">
        <v>10</v>
      </c>
      <c r="PMT11" s="33" t="s">
        <v>11</v>
      </c>
      <c r="PMU11" s="136" t="s">
        <v>10</v>
      </c>
      <c r="PMV11" s="33" t="s">
        <v>11</v>
      </c>
      <c r="PMW11" s="136" t="s">
        <v>10</v>
      </c>
      <c r="PMX11" s="33" t="s">
        <v>11</v>
      </c>
      <c r="PMY11" s="136" t="s">
        <v>10</v>
      </c>
      <c r="PMZ11" s="33" t="s">
        <v>11</v>
      </c>
      <c r="PNA11" s="136" t="s">
        <v>10</v>
      </c>
      <c r="PNB11" s="33" t="s">
        <v>11</v>
      </c>
      <c r="PNC11" s="136" t="s">
        <v>10</v>
      </c>
      <c r="PND11" s="33" t="s">
        <v>11</v>
      </c>
      <c r="PNE11" s="136" t="s">
        <v>10</v>
      </c>
      <c r="PNF11" s="33" t="s">
        <v>11</v>
      </c>
      <c r="PNG11" s="136" t="s">
        <v>10</v>
      </c>
      <c r="PNH11" s="33" t="s">
        <v>11</v>
      </c>
      <c r="PNI11" s="136" t="s">
        <v>10</v>
      </c>
      <c r="PNJ11" s="33" t="s">
        <v>11</v>
      </c>
      <c r="PNK11" s="136" t="s">
        <v>10</v>
      </c>
      <c r="PNL11" s="33" t="s">
        <v>11</v>
      </c>
      <c r="PNM11" s="136" t="s">
        <v>10</v>
      </c>
      <c r="PNN11" s="33" t="s">
        <v>11</v>
      </c>
      <c r="PNO11" s="136" t="s">
        <v>10</v>
      </c>
      <c r="PNP11" s="33" t="s">
        <v>11</v>
      </c>
      <c r="PNQ11" s="136" t="s">
        <v>10</v>
      </c>
      <c r="PNR11" s="33" t="s">
        <v>11</v>
      </c>
      <c r="PNS11" s="136" t="s">
        <v>10</v>
      </c>
      <c r="PNT11" s="33" t="s">
        <v>11</v>
      </c>
      <c r="PNU11" s="136" t="s">
        <v>10</v>
      </c>
      <c r="PNV11" s="33" t="s">
        <v>11</v>
      </c>
      <c r="PNW11" s="136" t="s">
        <v>10</v>
      </c>
      <c r="PNX11" s="33" t="s">
        <v>11</v>
      </c>
      <c r="PNY11" s="136" t="s">
        <v>10</v>
      </c>
      <c r="PNZ11" s="33" t="s">
        <v>11</v>
      </c>
      <c r="POA11" s="136" t="s">
        <v>10</v>
      </c>
      <c r="POB11" s="33" t="s">
        <v>11</v>
      </c>
      <c r="POC11" s="136" t="s">
        <v>10</v>
      </c>
      <c r="POD11" s="33" t="s">
        <v>11</v>
      </c>
      <c r="POE11" s="136" t="s">
        <v>10</v>
      </c>
      <c r="POF11" s="33" t="s">
        <v>11</v>
      </c>
      <c r="POG11" s="136" t="s">
        <v>10</v>
      </c>
      <c r="POH11" s="33" t="s">
        <v>11</v>
      </c>
      <c r="POI11" s="136" t="s">
        <v>10</v>
      </c>
      <c r="POJ11" s="33" t="s">
        <v>11</v>
      </c>
      <c r="POK11" s="136" t="s">
        <v>10</v>
      </c>
      <c r="POL11" s="33" t="s">
        <v>11</v>
      </c>
      <c r="POM11" s="136" t="s">
        <v>10</v>
      </c>
      <c r="PON11" s="33" t="s">
        <v>11</v>
      </c>
      <c r="POO11" s="136" t="s">
        <v>10</v>
      </c>
      <c r="POP11" s="33" t="s">
        <v>11</v>
      </c>
      <c r="POQ11" s="136" t="s">
        <v>10</v>
      </c>
      <c r="POR11" s="33" t="s">
        <v>11</v>
      </c>
      <c r="POS11" s="136" t="s">
        <v>10</v>
      </c>
      <c r="POT11" s="33" t="s">
        <v>11</v>
      </c>
      <c r="POU11" s="136" t="s">
        <v>10</v>
      </c>
      <c r="POV11" s="33" t="s">
        <v>11</v>
      </c>
      <c r="POW11" s="136" t="s">
        <v>10</v>
      </c>
      <c r="POX11" s="33" t="s">
        <v>11</v>
      </c>
      <c r="POY11" s="136" t="s">
        <v>10</v>
      </c>
      <c r="POZ11" s="33" t="s">
        <v>11</v>
      </c>
      <c r="PPA11" s="136" t="s">
        <v>10</v>
      </c>
      <c r="PPB11" s="33" t="s">
        <v>11</v>
      </c>
      <c r="PPC11" s="136" t="s">
        <v>10</v>
      </c>
      <c r="PPD11" s="33" t="s">
        <v>11</v>
      </c>
      <c r="PPE11" s="136" t="s">
        <v>10</v>
      </c>
      <c r="PPF11" s="33" t="s">
        <v>11</v>
      </c>
      <c r="PPG11" s="136" t="s">
        <v>10</v>
      </c>
      <c r="PPH11" s="33" t="s">
        <v>11</v>
      </c>
      <c r="PPI11" s="136" t="s">
        <v>10</v>
      </c>
      <c r="PPJ11" s="33" t="s">
        <v>11</v>
      </c>
      <c r="PPK11" s="136" t="s">
        <v>10</v>
      </c>
      <c r="PPL11" s="33" t="s">
        <v>11</v>
      </c>
      <c r="PPM11" s="136" t="s">
        <v>10</v>
      </c>
      <c r="PPN11" s="33" t="s">
        <v>11</v>
      </c>
      <c r="PPO11" s="136" t="s">
        <v>10</v>
      </c>
      <c r="PPP11" s="33" t="s">
        <v>11</v>
      </c>
      <c r="PPQ11" s="136" t="s">
        <v>10</v>
      </c>
      <c r="PPR11" s="33" t="s">
        <v>11</v>
      </c>
      <c r="PPS11" s="136" t="s">
        <v>10</v>
      </c>
      <c r="PPT11" s="33" t="s">
        <v>11</v>
      </c>
      <c r="PPU11" s="136" t="s">
        <v>10</v>
      </c>
      <c r="PPV11" s="33" t="s">
        <v>11</v>
      </c>
      <c r="PPW11" s="136" t="s">
        <v>10</v>
      </c>
      <c r="PPX11" s="33" t="s">
        <v>11</v>
      </c>
      <c r="PPY11" s="136" t="s">
        <v>10</v>
      </c>
      <c r="PPZ11" s="33" t="s">
        <v>11</v>
      </c>
      <c r="PQA11" s="136" t="s">
        <v>10</v>
      </c>
      <c r="PQB11" s="33" t="s">
        <v>11</v>
      </c>
      <c r="PQC11" s="136" t="s">
        <v>10</v>
      </c>
      <c r="PQD11" s="33" t="s">
        <v>11</v>
      </c>
      <c r="PQE11" s="136" t="s">
        <v>10</v>
      </c>
      <c r="PQF11" s="33" t="s">
        <v>11</v>
      </c>
      <c r="PQG11" s="136" t="s">
        <v>10</v>
      </c>
      <c r="PQH11" s="33" t="s">
        <v>11</v>
      </c>
      <c r="PQI11" s="136" t="s">
        <v>10</v>
      </c>
      <c r="PQJ11" s="33" t="s">
        <v>11</v>
      </c>
      <c r="PQK11" s="136" t="s">
        <v>10</v>
      </c>
      <c r="PQL11" s="33" t="s">
        <v>11</v>
      </c>
      <c r="PQM11" s="136" t="s">
        <v>10</v>
      </c>
      <c r="PQN11" s="33" t="s">
        <v>11</v>
      </c>
      <c r="PQO11" s="136" t="s">
        <v>10</v>
      </c>
      <c r="PQP11" s="33" t="s">
        <v>11</v>
      </c>
      <c r="PQQ11" s="136" t="s">
        <v>10</v>
      </c>
      <c r="PQR11" s="33" t="s">
        <v>11</v>
      </c>
      <c r="PQS11" s="136" t="s">
        <v>10</v>
      </c>
      <c r="PQT11" s="33" t="s">
        <v>11</v>
      </c>
      <c r="PQU11" s="136" t="s">
        <v>10</v>
      </c>
      <c r="PQV11" s="33" t="s">
        <v>11</v>
      </c>
      <c r="PQW11" s="136" t="s">
        <v>10</v>
      </c>
      <c r="PQX11" s="33" t="s">
        <v>11</v>
      </c>
      <c r="PQY11" s="136" t="s">
        <v>10</v>
      </c>
      <c r="PQZ11" s="33" t="s">
        <v>11</v>
      </c>
      <c r="PRA11" s="136" t="s">
        <v>10</v>
      </c>
      <c r="PRB11" s="33" t="s">
        <v>11</v>
      </c>
      <c r="PRC11" s="136" t="s">
        <v>10</v>
      </c>
      <c r="PRD11" s="33" t="s">
        <v>11</v>
      </c>
      <c r="PRE11" s="136" t="s">
        <v>10</v>
      </c>
      <c r="PRF11" s="33" t="s">
        <v>11</v>
      </c>
      <c r="PRG11" s="136" t="s">
        <v>10</v>
      </c>
      <c r="PRH11" s="33" t="s">
        <v>11</v>
      </c>
      <c r="PRI11" s="136" t="s">
        <v>10</v>
      </c>
      <c r="PRJ11" s="33" t="s">
        <v>11</v>
      </c>
      <c r="PRK11" s="136" t="s">
        <v>10</v>
      </c>
      <c r="PRL11" s="33" t="s">
        <v>11</v>
      </c>
      <c r="PRM11" s="136" t="s">
        <v>10</v>
      </c>
      <c r="PRN11" s="33" t="s">
        <v>11</v>
      </c>
      <c r="PRO11" s="136" t="s">
        <v>10</v>
      </c>
      <c r="PRP11" s="33" t="s">
        <v>11</v>
      </c>
      <c r="PRQ11" s="136" t="s">
        <v>10</v>
      </c>
      <c r="PRR11" s="33" t="s">
        <v>11</v>
      </c>
      <c r="PRS11" s="136" t="s">
        <v>10</v>
      </c>
      <c r="PRT11" s="33" t="s">
        <v>11</v>
      </c>
      <c r="PRU11" s="136" t="s">
        <v>10</v>
      </c>
      <c r="PRV11" s="33" t="s">
        <v>11</v>
      </c>
      <c r="PRW11" s="136" t="s">
        <v>10</v>
      </c>
      <c r="PRX11" s="33" t="s">
        <v>11</v>
      </c>
      <c r="PRY11" s="136" t="s">
        <v>10</v>
      </c>
      <c r="PRZ11" s="33" t="s">
        <v>11</v>
      </c>
      <c r="PSA11" s="136" t="s">
        <v>10</v>
      </c>
      <c r="PSB11" s="33" t="s">
        <v>11</v>
      </c>
      <c r="PSC11" s="136" t="s">
        <v>10</v>
      </c>
      <c r="PSD11" s="33" t="s">
        <v>11</v>
      </c>
      <c r="PSE11" s="136" t="s">
        <v>10</v>
      </c>
      <c r="PSF11" s="33" t="s">
        <v>11</v>
      </c>
      <c r="PSG11" s="136" t="s">
        <v>10</v>
      </c>
      <c r="PSH11" s="33" t="s">
        <v>11</v>
      </c>
      <c r="PSI11" s="136" t="s">
        <v>10</v>
      </c>
      <c r="PSJ11" s="33" t="s">
        <v>11</v>
      </c>
      <c r="PSK11" s="136" t="s">
        <v>10</v>
      </c>
      <c r="PSL11" s="33" t="s">
        <v>11</v>
      </c>
      <c r="PSM11" s="136" t="s">
        <v>10</v>
      </c>
      <c r="PSN11" s="33" t="s">
        <v>11</v>
      </c>
      <c r="PSO11" s="136" t="s">
        <v>10</v>
      </c>
      <c r="PSP11" s="33" t="s">
        <v>11</v>
      </c>
      <c r="PSQ11" s="136" t="s">
        <v>10</v>
      </c>
      <c r="PSR11" s="33" t="s">
        <v>11</v>
      </c>
      <c r="PSS11" s="136" t="s">
        <v>10</v>
      </c>
      <c r="PST11" s="33" t="s">
        <v>11</v>
      </c>
      <c r="PSU11" s="136" t="s">
        <v>10</v>
      </c>
      <c r="PSV11" s="33" t="s">
        <v>11</v>
      </c>
      <c r="PSW11" s="136" t="s">
        <v>10</v>
      </c>
      <c r="PSX11" s="33" t="s">
        <v>11</v>
      </c>
      <c r="PSY11" s="136" t="s">
        <v>10</v>
      </c>
      <c r="PSZ11" s="33" t="s">
        <v>11</v>
      </c>
      <c r="PTA11" s="136" t="s">
        <v>10</v>
      </c>
      <c r="PTB11" s="33" t="s">
        <v>11</v>
      </c>
      <c r="PTC11" s="136" t="s">
        <v>10</v>
      </c>
      <c r="PTD11" s="33" t="s">
        <v>11</v>
      </c>
      <c r="PTE11" s="136" t="s">
        <v>10</v>
      </c>
      <c r="PTF11" s="33" t="s">
        <v>11</v>
      </c>
      <c r="PTG11" s="136" t="s">
        <v>10</v>
      </c>
      <c r="PTH11" s="33" t="s">
        <v>11</v>
      </c>
      <c r="PTI11" s="136" t="s">
        <v>10</v>
      </c>
      <c r="PTJ11" s="33" t="s">
        <v>11</v>
      </c>
      <c r="PTK11" s="136" t="s">
        <v>10</v>
      </c>
      <c r="PTL11" s="33" t="s">
        <v>11</v>
      </c>
      <c r="PTM11" s="136" t="s">
        <v>10</v>
      </c>
      <c r="PTN11" s="33" t="s">
        <v>11</v>
      </c>
      <c r="PTO11" s="136" t="s">
        <v>10</v>
      </c>
      <c r="PTP11" s="33" t="s">
        <v>11</v>
      </c>
      <c r="PTQ11" s="136" t="s">
        <v>10</v>
      </c>
      <c r="PTR11" s="33" t="s">
        <v>11</v>
      </c>
      <c r="PTS11" s="136" t="s">
        <v>10</v>
      </c>
      <c r="PTT11" s="33" t="s">
        <v>11</v>
      </c>
      <c r="PTU11" s="136" t="s">
        <v>10</v>
      </c>
      <c r="PTV11" s="33" t="s">
        <v>11</v>
      </c>
      <c r="PTW11" s="136" t="s">
        <v>10</v>
      </c>
      <c r="PTX11" s="33" t="s">
        <v>11</v>
      </c>
      <c r="PTY11" s="136" t="s">
        <v>10</v>
      </c>
      <c r="PTZ11" s="33" t="s">
        <v>11</v>
      </c>
      <c r="PUA11" s="136" t="s">
        <v>10</v>
      </c>
      <c r="PUB11" s="33" t="s">
        <v>11</v>
      </c>
      <c r="PUC11" s="136" t="s">
        <v>10</v>
      </c>
      <c r="PUD11" s="33" t="s">
        <v>11</v>
      </c>
      <c r="PUE11" s="136" t="s">
        <v>10</v>
      </c>
      <c r="PUF11" s="33" t="s">
        <v>11</v>
      </c>
      <c r="PUG11" s="136" t="s">
        <v>10</v>
      </c>
      <c r="PUH11" s="33" t="s">
        <v>11</v>
      </c>
      <c r="PUI11" s="136" t="s">
        <v>10</v>
      </c>
      <c r="PUJ11" s="33" t="s">
        <v>11</v>
      </c>
      <c r="PUK11" s="136" t="s">
        <v>10</v>
      </c>
      <c r="PUL11" s="33" t="s">
        <v>11</v>
      </c>
      <c r="PUM11" s="136" t="s">
        <v>10</v>
      </c>
      <c r="PUN11" s="33" t="s">
        <v>11</v>
      </c>
      <c r="PUO11" s="136" t="s">
        <v>10</v>
      </c>
      <c r="PUP11" s="33" t="s">
        <v>11</v>
      </c>
      <c r="PUQ11" s="136" t="s">
        <v>10</v>
      </c>
      <c r="PUR11" s="33" t="s">
        <v>11</v>
      </c>
      <c r="PUS11" s="136" t="s">
        <v>10</v>
      </c>
      <c r="PUT11" s="33" t="s">
        <v>11</v>
      </c>
      <c r="PUU11" s="136" t="s">
        <v>10</v>
      </c>
      <c r="PUV11" s="33" t="s">
        <v>11</v>
      </c>
      <c r="PUW11" s="136" t="s">
        <v>10</v>
      </c>
      <c r="PUX11" s="33" t="s">
        <v>11</v>
      </c>
      <c r="PUY11" s="136" t="s">
        <v>10</v>
      </c>
      <c r="PUZ11" s="33" t="s">
        <v>11</v>
      </c>
      <c r="PVA11" s="136" t="s">
        <v>10</v>
      </c>
      <c r="PVB11" s="33" t="s">
        <v>11</v>
      </c>
      <c r="PVC11" s="136" t="s">
        <v>10</v>
      </c>
      <c r="PVD11" s="33" t="s">
        <v>11</v>
      </c>
      <c r="PVE11" s="136" t="s">
        <v>10</v>
      </c>
      <c r="PVF11" s="33" t="s">
        <v>11</v>
      </c>
      <c r="PVG11" s="136" t="s">
        <v>10</v>
      </c>
      <c r="PVH11" s="33" t="s">
        <v>11</v>
      </c>
      <c r="PVI11" s="136" t="s">
        <v>10</v>
      </c>
      <c r="PVJ11" s="33" t="s">
        <v>11</v>
      </c>
      <c r="PVK11" s="136" t="s">
        <v>10</v>
      </c>
      <c r="PVL11" s="33" t="s">
        <v>11</v>
      </c>
      <c r="PVM11" s="136" t="s">
        <v>10</v>
      </c>
      <c r="PVN11" s="33" t="s">
        <v>11</v>
      </c>
      <c r="PVO11" s="136" t="s">
        <v>10</v>
      </c>
      <c r="PVP11" s="33" t="s">
        <v>11</v>
      </c>
      <c r="PVQ11" s="136" t="s">
        <v>10</v>
      </c>
      <c r="PVR11" s="33" t="s">
        <v>11</v>
      </c>
      <c r="PVS11" s="136" t="s">
        <v>10</v>
      </c>
      <c r="PVT11" s="33" t="s">
        <v>11</v>
      </c>
      <c r="PVU11" s="136" t="s">
        <v>10</v>
      </c>
      <c r="PVV11" s="33" t="s">
        <v>11</v>
      </c>
      <c r="PVW11" s="136" t="s">
        <v>10</v>
      </c>
      <c r="PVX11" s="33" t="s">
        <v>11</v>
      </c>
      <c r="PVY11" s="136" t="s">
        <v>10</v>
      </c>
      <c r="PVZ11" s="33" t="s">
        <v>11</v>
      </c>
      <c r="PWA11" s="136" t="s">
        <v>10</v>
      </c>
      <c r="PWB11" s="33" t="s">
        <v>11</v>
      </c>
      <c r="PWC11" s="136" t="s">
        <v>10</v>
      </c>
      <c r="PWD11" s="33" t="s">
        <v>11</v>
      </c>
      <c r="PWE11" s="136" t="s">
        <v>10</v>
      </c>
      <c r="PWF11" s="33" t="s">
        <v>11</v>
      </c>
      <c r="PWG11" s="136" t="s">
        <v>10</v>
      </c>
      <c r="PWH11" s="33" t="s">
        <v>11</v>
      </c>
      <c r="PWI11" s="136" t="s">
        <v>10</v>
      </c>
      <c r="PWJ11" s="33" t="s">
        <v>11</v>
      </c>
      <c r="PWK11" s="136" t="s">
        <v>10</v>
      </c>
      <c r="PWL11" s="33" t="s">
        <v>11</v>
      </c>
      <c r="PWM11" s="136" t="s">
        <v>10</v>
      </c>
      <c r="PWN11" s="33" t="s">
        <v>11</v>
      </c>
      <c r="PWO11" s="136" t="s">
        <v>10</v>
      </c>
      <c r="PWP11" s="33" t="s">
        <v>11</v>
      </c>
      <c r="PWQ11" s="136" t="s">
        <v>10</v>
      </c>
      <c r="PWR11" s="33" t="s">
        <v>11</v>
      </c>
      <c r="PWS11" s="136" t="s">
        <v>10</v>
      </c>
      <c r="PWT11" s="33" t="s">
        <v>11</v>
      </c>
      <c r="PWU11" s="136" t="s">
        <v>10</v>
      </c>
      <c r="PWV11" s="33" t="s">
        <v>11</v>
      </c>
      <c r="PWW11" s="136" t="s">
        <v>10</v>
      </c>
      <c r="PWX11" s="33" t="s">
        <v>11</v>
      </c>
      <c r="PWY11" s="136" t="s">
        <v>10</v>
      </c>
      <c r="PWZ11" s="33" t="s">
        <v>11</v>
      </c>
      <c r="PXA11" s="136" t="s">
        <v>10</v>
      </c>
      <c r="PXB11" s="33" t="s">
        <v>11</v>
      </c>
      <c r="PXC11" s="136" t="s">
        <v>10</v>
      </c>
      <c r="PXD11" s="33" t="s">
        <v>11</v>
      </c>
      <c r="PXE11" s="136" t="s">
        <v>10</v>
      </c>
      <c r="PXF11" s="33" t="s">
        <v>11</v>
      </c>
      <c r="PXG11" s="136" t="s">
        <v>10</v>
      </c>
      <c r="PXH11" s="33" t="s">
        <v>11</v>
      </c>
      <c r="PXI11" s="136" t="s">
        <v>10</v>
      </c>
      <c r="PXJ11" s="33" t="s">
        <v>11</v>
      </c>
      <c r="PXK11" s="136" t="s">
        <v>10</v>
      </c>
      <c r="PXL11" s="33" t="s">
        <v>11</v>
      </c>
      <c r="PXM11" s="136" t="s">
        <v>10</v>
      </c>
      <c r="PXN11" s="33" t="s">
        <v>11</v>
      </c>
      <c r="PXO11" s="136" t="s">
        <v>10</v>
      </c>
      <c r="PXP11" s="33" t="s">
        <v>11</v>
      </c>
      <c r="PXQ11" s="136" t="s">
        <v>10</v>
      </c>
      <c r="PXR11" s="33" t="s">
        <v>11</v>
      </c>
      <c r="PXS11" s="136" t="s">
        <v>10</v>
      </c>
      <c r="PXT11" s="33" t="s">
        <v>11</v>
      </c>
      <c r="PXU11" s="136" t="s">
        <v>10</v>
      </c>
      <c r="PXV11" s="33" t="s">
        <v>11</v>
      </c>
      <c r="PXW11" s="136" t="s">
        <v>10</v>
      </c>
      <c r="PXX11" s="33" t="s">
        <v>11</v>
      </c>
      <c r="PXY11" s="136" t="s">
        <v>10</v>
      </c>
      <c r="PXZ11" s="33" t="s">
        <v>11</v>
      </c>
      <c r="PYA11" s="136" t="s">
        <v>10</v>
      </c>
      <c r="PYB11" s="33" t="s">
        <v>11</v>
      </c>
      <c r="PYC11" s="136" t="s">
        <v>10</v>
      </c>
      <c r="PYD11" s="33" t="s">
        <v>11</v>
      </c>
      <c r="PYE11" s="136" t="s">
        <v>10</v>
      </c>
      <c r="PYF11" s="33" t="s">
        <v>11</v>
      </c>
      <c r="PYG11" s="136" t="s">
        <v>10</v>
      </c>
      <c r="PYH11" s="33" t="s">
        <v>11</v>
      </c>
      <c r="PYI11" s="136" t="s">
        <v>10</v>
      </c>
      <c r="PYJ11" s="33" t="s">
        <v>11</v>
      </c>
      <c r="PYK11" s="136" t="s">
        <v>10</v>
      </c>
      <c r="PYL11" s="33" t="s">
        <v>11</v>
      </c>
      <c r="PYM11" s="136" t="s">
        <v>10</v>
      </c>
      <c r="PYN11" s="33" t="s">
        <v>11</v>
      </c>
      <c r="PYO11" s="136" t="s">
        <v>10</v>
      </c>
      <c r="PYP11" s="33" t="s">
        <v>11</v>
      </c>
      <c r="PYQ11" s="136" t="s">
        <v>10</v>
      </c>
      <c r="PYR11" s="33" t="s">
        <v>11</v>
      </c>
      <c r="PYS11" s="136" t="s">
        <v>10</v>
      </c>
      <c r="PYT11" s="33" t="s">
        <v>11</v>
      </c>
      <c r="PYU11" s="136" t="s">
        <v>10</v>
      </c>
      <c r="PYV11" s="33" t="s">
        <v>11</v>
      </c>
      <c r="PYW11" s="136" t="s">
        <v>10</v>
      </c>
      <c r="PYX11" s="33" t="s">
        <v>11</v>
      </c>
      <c r="PYY11" s="136" t="s">
        <v>10</v>
      </c>
      <c r="PYZ11" s="33" t="s">
        <v>11</v>
      </c>
      <c r="PZA11" s="136" t="s">
        <v>10</v>
      </c>
      <c r="PZB11" s="33" t="s">
        <v>11</v>
      </c>
      <c r="PZC11" s="136" t="s">
        <v>10</v>
      </c>
      <c r="PZD11" s="33" t="s">
        <v>11</v>
      </c>
      <c r="PZE11" s="136" t="s">
        <v>10</v>
      </c>
      <c r="PZF11" s="33" t="s">
        <v>11</v>
      </c>
      <c r="PZG11" s="136" t="s">
        <v>10</v>
      </c>
      <c r="PZH11" s="33" t="s">
        <v>11</v>
      </c>
      <c r="PZI11" s="136" t="s">
        <v>10</v>
      </c>
      <c r="PZJ11" s="33" t="s">
        <v>11</v>
      </c>
      <c r="PZK11" s="136" t="s">
        <v>10</v>
      </c>
      <c r="PZL11" s="33" t="s">
        <v>11</v>
      </c>
      <c r="PZM11" s="136" t="s">
        <v>10</v>
      </c>
      <c r="PZN11" s="33" t="s">
        <v>11</v>
      </c>
      <c r="PZO11" s="136" t="s">
        <v>10</v>
      </c>
      <c r="PZP11" s="33" t="s">
        <v>11</v>
      </c>
      <c r="PZQ11" s="136" t="s">
        <v>10</v>
      </c>
      <c r="PZR11" s="33" t="s">
        <v>11</v>
      </c>
      <c r="PZS11" s="136" t="s">
        <v>10</v>
      </c>
      <c r="PZT11" s="33" t="s">
        <v>11</v>
      </c>
      <c r="PZU11" s="136" t="s">
        <v>10</v>
      </c>
      <c r="PZV11" s="33" t="s">
        <v>11</v>
      </c>
      <c r="PZW11" s="136" t="s">
        <v>10</v>
      </c>
      <c r="PZX11" s="33" t="s">
        <v>11</v>
      </c>
      <c r="PZY11" s="136" t="s">
        <v>10</v>
      </c>
      <c r="PZZ11" s="33" t="s">
        <v>11</v>
      </c>
      <c r="QAA11" s="136" t="s">
        <v>10</v>
      </c>
      <c r="QAB11" s="33" t="s">
        <v>11</v>
      </c>
      <c r="QAC11" s="136" t="s">
        <v>10</v>
      </c>
      <c r="QAD11" s="33" t="s">
        <v>11</v>
      </c>
      <c r="QAE11" s="136" t="s">
        <v>10</v>
      </c>
      <c r="QAF11" s="33" t="s">
        <v>11</v>
      </c>
      <c r="QAG11" s="136" t="s">
        <v>10</v>
      </c>
      <c r="QAH11" s="33" t="s">
        <v>11</v>
      </c>
      <c r="QAI11" s="136" t="s">
        <v>10</v>
      </c>
      <c r="QAJ11" s="33" t="s">
        <v>11</v>
      </c>
      <c r="QAK11" s="136" t="s">
        <v>10</v>
      </c>
      <c r="QAL11" s="33" t="s">
        <v>11</v>
      </c>
      <c r="QAM11" s="136" t="s">
        <v>10</v>
      </c>
      <c r="QAN11" s="33" t="s">
        <v>11</v>
      </c>
      <c r="QAO11" s="136" t="s">
        <v>10</v>
      </c>
      <c r="QAP11" s="33" t="s">
        <v>11</v>
      </c>
      <c r="QAQ11" s="136" t="s">
        <v>10</v>
      </c>
      <c r="QAR11" s="33" t="s">
        <v>11</v>
      </c>
      <c r="QAS11" s="136" t="s">
        <v>10</v>
      </c>
      <c r="QAT11" s="33" t="s">
        <v>11</v>
      </c>
      <c r="QAU11" s="136" t="s">
        <v>10</v>
      </c>
      <c r="QAV11" s="33" t="s">
        <v>11</v>
      </c>
      <c r="QAW11" s="136" t="s">
        <v>10</v>
      </c>
      <c r="QAX11" s="33" t="s">
        <v>11</v>
      </c>
      <c r="QAY11" s="136" t="s">
        <v>10</v>
      </c>
      <c r="QAZ11" s="33" t="s">
        <v>11</v>
      </c>
      <c r="QBA11" s="136" t="s">
        <v>10</v>
      </c>
      <c r="QBB11" s="33" t="s">
        <v>11</v>
      </c>
      <c r="QBC11" s="136" t="s">
        <v>10</v>
      </c>
      <c r="QBD11" s="33" t="s">
        <v>11</v>
      </c>
      <c r="QBE11" s="136" t="s">
        <v>10</v>
      </c>
      <c r="QBF11" s="33" t="s">
        <v>11</v>
      </c>
      <c r="QBG11" s="136" t="s">
        <v>10</v>
      </c>
      <c r="QBH11" s="33" t="s">
        <v>11</v>
      </c>
      <c r="QBI11" s="136" t="s">
        <v>10</v>
      </c>
      <c r="QBJ11" s="33" t="s">
        <v>11</v>
      </c>
      <c r="QBK11" s="136" t="s">
        <v>10</v>
      </c>
      <c r="QBL11" s="33" t="s">
        <v>11</v>
      </c>
      <c r="QBM11" s="136" t="s">
        <v>10</v>
      </c>
      <c r="QBN11" s="33" t="s">
        <v>11</v>
      </c>
      <c r="QBO11" s="136" t="s">
        <v>10</v>
      </c>
      <c r="QBP11" s="33" t="s">
        <v>11</v>
      </c>
      <c r="QBQ11" s="136" t="s">
        <v>10</v>
      </c>
      <c r="QBR11" s="33" t="s">
        <v>11</v>
      </c>
      <c r="QBS11" s="136" t="s">
        <v>10</v>
      </c>
      <c r="QBT11" s="33" t="s">
        <v>11</v>
      </c>
      <c r="QBU11" s="136" t="s">
        <v>10</v>
      </c>
      <c r="QBV11" s="33" t="s">
        <v>11</v>
      </c>
      <c r="QBW11" s="136" t="s">
        <v>10</v>
      </c>
      <c r="QBX11" s="33" t="s">
        <v>11</v>
      </c>
      <c r="QBY11" s="136" t="s">
        <v>10</v>
      </c>
      <c r="QBZ11" s="33" t="s">
        <v>11</v>
      </c>
      <c r="QCA11" s="136" t="s">
        <v>10</v>
      </c>
      <c r="QCB11" s="33" t="s">
        <v>11</v>
      </c>
      <c r="QCC11" s="136" t="s">
        <v>10</v>
      </c>
      <c r="QCD11" s="33" t="s">
        <v>11</v>
      </c>
      <c r="QCE11" s="136" t="s">
        <v>10</v>
      </c>
      <c r="QCF11" s="33" t="s">
        <v>11</v>
      </c>
      <c r="QCG11" s="136" t="s">
        <v>10</v>
      </c>
      <c r="QCH11" s="33" t="s">
        <v>11</v>
      </c>
      <c r="QCI11" s="136" t="s">
        <v>10</v>
      </c>
      <c r="QCJ11" s="33" t="s">
        <v>11</v>
      </c>
      <c r="QCK11" s="136" t="s">
        <v>10</v>
      </c>
      <c r="QCL11" s="33" t="s">
        <v>11</v>
      </c>
      <c r="QCM11" s="136" t="s">
        <v>10</v>
      </c>
      <c r="QCN11" s="33" t="s">
        <v>11</v>
      </c>
      <c r="QCO11" s="136" t="s">
        <v>10</v>
      </c>
      <c r="QCP11" s="33" t="s">
        <v>11</v>
      </c>
      <c r="QCQ11" s="136" t="s">
        <v>10</v>
      </c>
      <c r="QCR11" s="33" t="s">
        <v>11</v>
      </c>
      <c r="QCS11" s="136" t="s">
        <v>10</v>
      </c>
      <c r="QCT11" s="33" t="s">
        <v>11</v>
      </c>
      <c r="QCU11" s="136" t="s">
        <v>10</v>
      </c>
      <c r="QCV11" s="33" t="s">
        <v>11</v>
      </c>
      <c r="QCW11" s="136" t="s">
        <v>10</v>
      </c>
      <c r="QCX11" s="33" t="s">
        <v>11</v>
      </c>
      <c r="QCY11" s="136" t="s">
        <v>10</v>
      </c>
      <c r="QCZ11" s="33" t="s">
        <v>11</v>
      </c>
      <c r="QDA11" s="136" t="s">
        <v>10</v>
      </c>
      <c r="QDB11" s="33" t="s">
        <v>11</v>
      </c>
      <c r="QDC11" s="136" t="s">
        <v>10</v>
      </c>
      <c r="QDD11" s="33" t="s">
        <v>11</v>
      </c>
      <c r="QDE11" s="136" t="s">
        <v>10</v>
      </c>
      <c r="QDF11" s="33" t="s">
        <v>11</v>
      </c>
      <c r="QDG11" s="136" t="s">
        <v>10</v>
      </c>
      <c r="QDH11" s="33" t="s">
        <v>11</v>
      </c>
      <c r="QDI11" s="136" t="s">
        <v>10</v>
      </c>
      <c r="QDJ11" s="33" t="s">
        <v>11</v>
      </c>
      <c r="QDK11" s="136" t="s">
        <v>10</v>
      </c>
      <c r="QDL11" s="33" t="s">
        <v>11</v>
      </c>
      <c r="QDM11" s="136" t="s">
        <v>10</v>
      </c>
      <c r="QDN11" s="33" t="s">
        <v>11</v>
      </c>
      <c r="QDO11" s="136" t="s">
        <v>10</v>
      </c>
      <c r="QDP11" s="33" t="s">
        <v>11</v>
      </c>
      <c r="QDQ11" s="136" t="s">
        <v>10</v>
      </c>
      <c r="QDR11" s="33" t="s">
        <v>11</v>
      </c>
      <c r="QDS11" s="136" t="s">
        <v>10</v>
      </c>
      <c r="QDT11" s="33" t="s">
        <v>11</v>
      </c>
      <c r="QDU11" s="136" t="s">
        <v>10</v>
      </c>
      <c r="QDV11" s="33" t="s">
        <v>11</v>
      </c>
      <c r="QDW11" s="136" t="s">
        <v>10</v>
      </c>
      <c r="QDX11" s="33" t="s">
        <v>11</v>
      </c>
      <c r="QDY11" s="136" t="s">
        <v>10</v>
      </c>
      <c r="QDZ11" s="33" t="s">
        <v>11</v>
      </c>
      <c r="QEA11" s="136" t="s">
        <v>10</v>
      </c>
      <c r="QEB11" s="33" t="s">
        <v>11</v>
      </c>
      <c r="QEC11" s="136" t="s">
        <v>10</v>
      </c>
      <c r="QED11" s="33" t="s">
        <v>11</v>
      </c>
      <c r="QEE11" s="136" t="s">
        <v>10</v>
      </c>
      <c r="QEF11" s="33" t="s">
        <v>11</v>
      </c>
      <c r="QEG11" s="136" t="s">
        <v>10</v>
      </c>
      <c r="QEH11" s="33" t="s">
        <v>11</v>
      </c>
      <c r="QEI11" s="136" t="s">
        <v>10</v>
      </c>
      <c r="QEJ11" s="33" t="s">
        <v>11</v>
      </c>
      <c r="QEK11" s="136" t="s">
        <v>10</v>
      </c>
      <c r="QEL11" s="33" t="s">
        <v>11</v>
      </c>
      <c r="QEM11" s="136" t="s">
        <v>10</v>
      </c>
      <c r="QEN11" s="33" t="s">
        <v>11</v>
      </c>
      <c r="QEO11" s="136" t="s">
        <v>10</v>
      </c>
      <c r="QEP11" s="33" t="s">
        <v>11</v>
      </c>
      <c r="QEQ11" s="136" t="s">
        <v>10</v>
      </c>
      <c r="QER11" s="33" t="s">
        <v>11</v>
      </c>
      <c r="QES11" s="136" t="s">
        <v>10</v>
      </c>
      <c r="QET11" s="33" t="s">
        <v>11</v>
      </c>
      <c r="QEU11" s="136" t="s">
        <v>10</v>
      </c>
      <c r="QEV11" s="33" t="s">
        <v>11</v>
      </c>
      <c r="QEW11" s="136" t="s">
        <v>10</v>
      </c>
      <c r="QEX11" s="33" t="s">
        <v>11</v>
      </c>
      <c r="QEY11" s="136" t="s">
        <v>10</v>
      </c>
      <c r="QEZ11" s="33" t="s">
        <v>11</v>
      </c>
      <c r="QFA11" s="136" t="s">
        <v>10</v>
      </c>
      <c r="QFB11" s="33" t="s">
        <v>11</v>
      </c>
      <c r="QFC11" s="136" t="s">
        <v>10</v>
      </c>
      <c r="QFD11" s="33" t="s">
        <v>11</v>
      </c>
      <c r="QFE11" s="136" t="s">
        <v>10</v>
      </c>
      <c r="QFF11" s="33" t="s">
        <v>11</v>
      </c>
      <c r="QFG11" s="136" t="s">
        <v>10</v>
      </c>
      <c r="QFH11" s="33" t="s">
        <v>11</v>
      </c>
      <c r="QFI11" s="136" t="s">
        <v>10</v>
      </c>
      <c r="QFJ11" s="33" t="s">
        <v>11</v>
      </c>
      <c r="QFK11" s="136" t="s">
        <v>10</v>
      </c>
      <c r="QFL11" s="33" t="s">
        <v>11</v>
      </c>
      <c r="QFM11" s="136" t="s">
        <v>10</v>
      </c>
      <c r="QFN11" s="33" t="s">
        <v>11</v>
      </c>
      <c r="QFO11" s="136" t="s">
        <v>10</v>
      </c>
      <c r="QFP11" s="33" t="s">
        <v>11</v>
      </c>
      <c r="QFQ11" s="136" t="s">
        <v>10</v>
      </c>
      <c r="QFR11" s="33" t="s">
        <v>11</v>
      </c>
      <c r="QFS11" s="136" t="s">
        <v>10</v>
      </c>
      <c r="QFT11" s="33" t="s">
        <v>11</v>
      </c>
      <c r="QFU11" s="136" t="s">
        <v>10</v>
      </c>
      <c r="QFV11" s="33" t="s">
        <v>11</v>
      </c>
      <c r="QFW11" s="136" t="s">
        <v>10</v>
      </c>
      <c r="QFX11" s="33" t="s">
        <v>11</v>
      </c>
      <c r="QFY11" s="136" t="s">
        <v>10</v>
      </c>
      <c r="QFZ11" s="33" t="s">
        <v>11</v>
      </c>
      <c r="QGA11" s="136" t="s">
        <v>10</v>
      </c>
      <c r="QGB11" s="33" t="s">
        <v>11</v>
      </c>
      <c r="QGC11" s="136" t="s">
        <v>10</v>
      </c>
      <c r="QGD11" s="33" t="s">
        <v>11</v>
      </c>
      <c r="QGE11" s="136" t="s">
        <v>10</v>
      </c>
      <c r="QGF11" s="33" t="s">
        <v>11</v>
      </c>
      <c r="QGG11" s="136" t="s">
        <v>10</v>
      </c>
      <c r="QGH11" s="33" t="s">
        <v>11</v>
      </c>
      <c r="QGI11" s="136" t="s">
        <v>10</v>
      </c>
      <c r="QGJ11" s="33" t="s">
        <v>11</v>
      </c>
      <c r="QGK11" s="136" t="s">
        <v>10</v>
      </c>
      <c r="QGL11" s="33" t="s">
        <v>11</v>
      </c>
      <c r="QGM11" s="136" t="s">
        <v>10</v>
      </c>
      <c r="QGN11" s="33" t="s">
        <v>11</v>
      </c>
      <c r="QGO11" s="136" t="s">
        <v>10</v>
      </c>
      <c r="QGP11" s="33" t="s">
        <v>11</v>
      </c>
      <c r="QGQ11" s="136" t="s">
        <v>10</v>
      </c>
      <c r="QGR11" s="33" t="s">
        <v>11</v>
      </c>
      <c r="QGS11" s="136" t="s">
        <v>10</v>
      </c>
      <c r="QGT11" s="33" t="s">
        <v>11</v>
      </c>
      <c r="QGU11" s="136" t="s">
        <v>10</v>
      </c>
      <c r="QGV11" s="33" t="s">
        <v>11</v>
      </c>
      <c r="QGW11" s="136" t="s">
        <v>10</v>
      </c>
      <c r="QGX11" s="33" t="s">
        <v>11</v>
      </c>
      <c r="QGY11" s="136" t="s">
        <v>10</v>
      </c>
      <c r="QGZ11" s="33" t="s">
        <v>11</v>
      </c>
      <c r="QHA11" s="136" t="s">
        <v>10</v>
      </c>
      <c r="QHB11" s="33" t="s">
        <v>11</v>
      </c>
      <c r="QHC11" s="136" t="s">
        <v>10</v>
      </c>
      <c r="QHD11" s="33" t="s">
        <v>11</v>
      </c>
      <c r="QHE11" s="136" t="s">
        <v>10</v>
      </c>
      <c r="QHF11" s="33" t="s">
        <v>11</v>
      </c>
      <c r="QHG11" s="136" t="s">
        <v>10</v>
      </c>
      <c r="QHH11" s="33" t="s">
        <v>11</v>
      </c>
      <c r="QHI11" s="136" t="s">
        <v>10</v>
      </c>
      <c r="QHJ11" s="33" t="s">
        <v>11</v>
      </c>
      <c r="QHK11" s="136" t="s">
        <v>10</v>
      </c>
      <c r="QHL11" s="33" t="s">
        <v>11</v>
      </c>
      <c r="QHM11" s="136" t="s">
        <v>10</v>
      </c>
      <c r="QHN11" s="33" t="s">
        <v>11</v>
      </c>
      <c r="QHO11" s="136" t="s">
        <v>10</v>
      </c>
      <c r="QHP11" s="33" t="s">
        <v>11</v>
      </c>
      <c r="QHQ11" s="136" t="s">
        <v>10</v>
      </c>
      <c r="QHR11" s="33" t="s">
        <v>11</v>
      </c>
      <c r="QHS11" s="136" t="s">
        <v>10</v>
      </c>
      <c r="QHT11" s="33" t="s">
        <v>11</v>
      </c>
      <c r="QHU11" s="136" t="s">
        <v>10</v>
      </c>
      <c r="QHV11" s="33" t="s">
        <v>11</v>
      </c>
      <c r="QHW11" s="136" t="s">
        <v>10</v>
      </c>
      <c r="QHX11" s="33" t="s">
        <v>11</v>
      </c>
      <c r="QHY11" s="136" t="s">
        <v>10</v>
      </c>
      <c r="QHZ11" s="33" t="s">
        <v>11</v>
      </c>
      <c r="QIA11" s="136" t="s">
        <v>10</v>
      </c>
      <c r="QIB11" s="33" t="s">
        <v>11</v>
      </c>
      <c r="QIC11" s="136" t="s">
        <v>10</v>
      </c>
      <c r="QID11" s="33" t="s">
        <v>11</v>
      </c>
      <c r="QIE11" s="136" t="s">
        <v>10</v>
      </c>
      <c r="QIF11" s="33" t="s">
        <v>11</v>
      </c>
      <c r="QIG11" s="136" t="s">
        <v>10</v>
      </c>
      <c r="QIH11" s="33" t="s">
        <v>11</v>
      </c>
      <c r="QII11" s="136" t="s">
        <v>10</v>
      </c>
      <c r="QIJ11" s="33" t="s">
        <v>11</v>
      </c>
      <c r="QIK11" s="136" t="s">
        <v>10</v>
      </c>
      <c r="QIL11" s="33" t="s">
        <v>11</v>
      </c>
      <c r="QIM11" s="136" t="s">
        <v>10</v>
      </c>
      <c r="QIN11" s="33" t="s">
        <v>11</v>
      </c>
      <c r="QIO11" s="136" t="s">
        <v>10</v>
      </c>
      <c r="QIP11" s="33" t="s">
        <v>11</v>
      </c>
      <c r="QIQ11" s="136" t="s">
        <v>10</v>
      </c>
      <c r="QIR11" s="33" t="s">
        <v>11</v>
      </c>
      <c r="QIS11" s="136" t="s">
        <v>10</v>
      </c>
      <c r="QIT11" s="33" t="s">
        <v>11</v>
      </c>
      <c r="QIU11" s="136" t="s">
        <v>10</v>
      </c>
      <c r="QIV11" s="33" t="s">
        <v>11</v>
      </c>
      <c r="QIW11" s="136" t="s">
        <v>10</v>
      </c>
      <c r="QIX11" s="33" t="s">
        <v>11</v>
      </c>
      <c r="QIY11" s="136" t="s">
        <v>10</v>
      </c>
      <c r="QIZ11" s="33" t="s">
        <v>11</v>
      </c>
      <c r="QJA11" s="136" t="s">
        <v>10</v>
      </c>
      <c r="QJB11" s="33" t="s">
        <v>11</v>
      </c>
      <c r="QJC11" s="136" t="s">
        <v>10</v>
      </c>
      <c r="QJD11" s="33" t="s">
        <v>11</v>
      </c>
      <c r="QJE11" s="136" t="s">
        <v>10</v>
      </c>
      <c r="QJF11" s="33" t="s">
        <v>11</v>
      </c>
      <c r="QJG11" s="136" t="s">
        <v>10</v>
      </c>
      <c r="QJH11" s="33" t="s">
        <v>11</v>
      </c>
      <c r="QJI11" s="136" t="s">
        <v>10</v>
      </c>
      <c r="QJJ11" s="33" t="s">
        <v>11</v>
      </c>
      <c r="QJK11" s="136" t="s">
        <v>10</v>
      </c>
      <c r="QJL11" s="33" t="s">
        <v>11</v>
      </c>
      <c r="QJM11" s="136" t="s">
        <v>10</v>
      </c>
      <c r="QJN11" s="33" t="s">
        <v>11</v>
      </c>
      <c r="QJO11" s="136" t="s">
        <v>10</v>
      </c>
      <c r="QJP11" s="33" t="s">
        <v>11</v>
      </c>
      <c r="QJQ11" s="136" t="s">
        <v>10</v>
      </c>
      <c r="QJR11" s="33" t="s">
        <v>11</v>
      </c>
      <c r="QJS11" s="136" t="s">
        <v>10</v>
      </c>
      <c r="QJT11" s="33" t="s">
        <v>11</v>
      </c>
      <c r="QJU11" s="136" t="s">
        <v>10</v>
      </c>
      <c r="QJV11" s="33" t="s">
        <v>11</v>
      </c>
      <c r="QJW11" s="136" t="s">
        <v>10</v>
      </c>
      <c r="QJX11" s="33" t="s">
        <v>11</v>
      </c>
      <c r="QJY11" s="136" t="s">
        <v>10</v>
      </c>
      <c r="QJZ11" s="33" t="s">
        <v>11</v>
      </c>
      <c r="QKA11" s="136" t="s">
        <v>10</v>
      </c>
      <c r="QKB11" s="33" t="s">
        <v>11</v>
      </c>
      <c r="QKC11" s="136" t="s">
        <v>10</v>
      </c>
      <c r="QKD11" s="33" t="s">
        <v>11</v>
      </c>
      <c r="QKE11" s="136" t="s">
        <v>10</v>
      </c>
      <c r="QKF11" s="33" t="s">
        <v>11</v>
      </c>
      <c r="QKG11" s="136" t="s">
        <v>10</v>
      </c>
      <c r="QKH11" s="33" t="s">
        <v>11</v>
      </c>
      <c r="QKI11" s="136" t="s">
        <v>10</v>
      </c>
      <c r="QKJ11" s="33" t="s">
        <v>11</v>
      </c>
      <c r="QKK11" s="136" t="s">
        <v>10</v>
      </c>
      <c r="QKL11" s="33" t="s">
        <v>11</v>
      </c>
      <c r="QKM11" s="136" t="s">
        <v>10</v>
      </c>
      <c r="QKN11" s="33" t="s">
        <v>11</v>
      </c>
      <c r="QKO11" s="136" t="s">
        <v>10</v>
      </c>
      <c r="QKP11" s="33" t="s">
        <v>11</v>
      </c>
      <c r="QKQ11" s="136" t="s">
        <v>10</v>
      </c>
      <c r="QKR11" s="33" t="s">
        <v>11</v>
      </c>
      <c r="QKS11" s="136" t="s">
        <v>10</v>
      </c>
      <c r="QKT11" s="33" t="s">
        <v>11</v>
      </c>
      <c r="QKU11" s="136" t="s">
        <v>10</v>
      </c>
      <c r="QKV11" s="33" t="s">
        <v>11</v>
      </c>
      <c r="QKW11" s="136" t="s">
        <v>10</v>
      </c>
      <c r="QKX11" s="33" t="s">
        <v>11</v>
      </c>
      <c r="QKY11" s="136" t="s">
        <v>10</v>
      </c>
      <c r="QKZ11" s="33" t="s">
        <v>11</v>
      </c>
      <c r="QLA11" s="136" t="s">
        <v>10</v>
      </c>
      <c r="QLB11" s="33" t="s">
        <v>11</v>
      </c>
      <c r="QLC11" s="136" t="s">
        <v>10</v>
      </c>
      <c r="QLD11" s="33" t="s">
        <v>11</v>
      </c>
      <c r="QLE11" s="136" t="s">
        <v>10</v>
      </c>
      <c r="QLF11" s="33" t="s">
        <v>11</v>
      </c>
      <c r="QLG11" s="136" t="s">
        <v>10</v>
      </c>
      <c r="QLH11" s="33" t="s">
        <v>11</v>
      </c>
      <c r="QLI11" s="136" t="s">
        <v>10</v>
      </c>
      <c r="QLJ11" s="33" t="s">
        <v>11</v>
      </c>
      <c r="QLK11" s="136" t="s">
        <v>10</v>
      </c>
      <c r="QLL11" s="33" t="s">
        <v>11</v>
      </c>
      <c r="QLM11" s="136" t="s">
        <v>10</v>
      </c>
      <c r="QLN11" s="33" t="s">
        <v>11</v>
      </c>
      <c r="QLO11" s="136" t="s">
        <v>10</v>
      </c>
      <c r="QLP11" s="33" t="s">
        <v>11</v>
      </c>
      <c r="QLQ11" s="136" t="s">
        <v>10</v>
      </c>
      <c r="QLR11" s="33" t="s">
        <v>11</v>
      </c>
      <c r="QLS11" s="136" t="s">
        <v>10</v>
      </c>
      <c r="QLT11" s="33" t="s">
        <v>11</v>
      </c>
      <c r="QLU11" s="136" t="s">
        <v>10</v>
      </c>
      <c r="QLV11" s="33" t="s">
        <v>11</v>
      </c>
      <c r="QLW11" s="136" t="s">
        <v>10</v>
      </c>
      <c r="QLX11" s="33" t="s">
        <v>11</v>
      </c>
      <c r="QLY11" s="136" t="s">
        <v>10</v>
      </c>
      <c r="QLZ11" s="33" t="s">
        <v>11</v>
      </c>
      <c r="QMA11" s="136" t="s">
        <v>10</v>
      </c>
      <c r="QMB11" s="33" t="s">
        <v>11</v>
      </c>
      <c r="QMC11" s="136" t="s">
        <v>10</v>
      </c>
      <c r="QMD11" s="33" t="s">
        <v>11</v>
      </c>
      <c r="QME11" s="136" t="s">
        <v>10</v>
      </c>
      <c r="QMF11" s="33" t="s">
        <v>11</v>
      </c>
      <c r="QMG11" s="136" t="s">
        <v>10</v>
      </c>
      <c r="QMH11" s="33" t="s">
        <v>11</v>
      </c>
      <c r="QMI11" s="136" t="s">
        <v>10</v>
      </c>
      <c r="QMJ11" s="33" t="s">
        <v>11</v>
      </c>
      <c r="QMK11" s="136" t="s">
        <v>10</v>
      </c>
      <c r="QML11" s="33" t="s">
        <v>11</v>
      </c>
      <c r="QMM11" s="136" t="s">
        <v>10</v>
      </c>
      <c r="QMN11" s="33" t="s">
        <v>11</v>
      </c>
      <c r="QMO11" s="136" t="s">
        <v>10</v>
      </c>
      <c r="QMP11" s="33" t="s">
        <v>11</v>
      </c>
      <c r="QMQ11" s="136" t="s">
        <v>10</v>
      </c>
      <c r="QMR11" s="33" t="s">
        <v>11</v>
      </c>
      <c r="QMS11" s="136" t="s">
        <v>10</v>
      </c>
      <c r="QMT11" s="33" t="s">
        <v>11</v>
      </c>
      <c r="QMU11" s="136" t="s">
        <v>10</v>
      </c>
      <c r="QMV11" s="33" t="s">
        <v>11</v>
      </c>
      <c r="QMW11" s="136" t="s">
        <v>10</v>
      </c>
      <c r="QMX11" s="33" t="s">
        <v>11</v>
      </c>
      <c r="QMY11" s="136" t="s">
        <v>10</v>
      </c>
      <c r="QMZ11" s="33" t="s">
        <v>11</v>
      </c>
      <c r="QNA11" s="136" t="s">
        <v>10</v>
      </c>
      <c r="QNB11" s="33" t="s">
        <v>11</v>
      </c>
      <c r="QNC11" s="136" t="s">
        <v>10</v>
      </c>
      <c r="QND11" s="33" t="s">
        <v>11</v>
      </c>
      <c r="QNE11" s="136" t="s">
        <v>10</v>
      </c>
      <c r="QNF11" s="33" t="s">
        <v>11</v>
      </c>
      <c r="QNG11" s="136" t="s">
        <v>10</v>
      </c>
      <c r="QNH11" s="33" t="s">
        <v>11</v>
      </c>
      <c r="QNI11" s="136" t="s">
        <v>10</v>
      </c>
      <c r="QNJ11" s="33" t="s">
        <v>11</v>
      </c>
      <c r="QNK11" s="136" t="s">
        <v>10</v>
      </c>
      <c r="QNL11" s="33" t="s">
        <v>11</v>
      </c>
      <c r="QNM11" s="136" t="s">
        <v>10</v>
      </c>
      <c r="QNN11" s="33" t="s">
        <v>11</v>
      </c>
      <c r="QNO11" s="136" t="s">
        <v>10</v>
      </c>
      <c r="QNP11" s="33" t="s">
        <v>11</v>
      </c>
      <c r="QNQ11" s="136" t="s">
        <v>10</v>
      </c>
      <c r="QNR11" s="33" t="s">
        <v>11</v>
      </c>
      <c r="QNS11" s="136" t="s">
        <v>10</v>
      </c>
      <c r="QNT11" s="33" t="s">
        <v>11</v>
      </c>
      <c r="QNU11" s="136" t="s">
        <v>10</v>
      </c>
      <c r="QNV11" s="33" t="s">
        <v>11</v>
      </c>
      <c r="QNW11" s="136" t="s">
        <v>10</v>
      </c>
      <c r="QNX11" s="33" t="s">
        <v>11</v>
      </c>
      <c r="QNY11" s="136" t="s">
        <v>10</v>
      </c>
      <c r="QNZ11" s="33" t="s">
        <v>11</v>
      </c>
      <c r="QOA11" s="136" t="s">
        <v>10</v>
      </c>
      <c r="QOB11" s="33" t="s">
        <v>11</v>
      </c>
      <c r="QOC11" s="136" t="s">
        <v>10</v>
      </c>
      <c r="QOD11" s="33" t="s">
        <v>11</v>
      </c>
      <c r="QOE11" s="136" t="s">
        <v>10</v>
      </c>
      <c r="QOF11" s="33" t="s">
        <v>11</v>
      </c>
      <c r="QOG11" s="136" t="s">
        <v>10</v>
      </c>
      <c r="QOH11" s="33" t="s">
        <v>11</v>
      </c>
      <c r="QOI11" s="136" t="s">
        <v>10</v>
      </c>
      <c r="QOJ11" s="33" t="s">
        <v>11</v>
      </c>
      <c r="QOK11" s="136" t="s">
        <v>10</v>
      </c>
      <c r="QOL11" s="33" t="s">
        <v>11</v>
      </c>
      <c r="QOM11" s="136" t="s">
        <v>10</v>
      </c>
      <c r="QON11" s="33" t="s">
        <v>11</v>
      </c>
      <c r="QOO11" s="136" t="s">
        <v>10</v>
      </c>
      <c r="QOP11" s="33" t="s">
        <v>11</v>
      </c>
      <c r="QOQ11" s="136" t="s">
        <v>10</v>
      </c>
      <c r="QOR11" s="33" t="s">
        <v>11</v>
      </c>
      <c r="QOS11" s="136" t="s">
        <v>10</v>
      </c>
      <c r="QOT11" s="33" t="s">
        <v>11</v>
      </c>
      <c r="QOU11" s="136" t="s">
        <v>10</v>
      </c>
      <c r="QOV11" s="33" t="s">
        <v>11</v>
      </c>
      <c r="QOW11" s="136" t="s">
        <v>10</v>
      </c>
      <c r="QOX11" s="33" t="s">
        <v>11</v>
      </c>
      <c r="QOY11" s="136" t="s">
        <v>10</v>
      </c>
      <c r="QOZ11" s="33" t="s">
        <v>11</v>
      </c>
      <c r="QPA11" s="136" t="s">
        <v>10</v>
      </c>
      <c r="QPB11" s="33" t="s">
        <v>11</v>
      </c>
      <c r="QPC11" s="136" t="s">
        <v>10</v>
      </c>
      <c r="QPD11" s="33" t="s">
        <v>11</v>
      </c>
      <c r="QPE11" s="136" t="s">
        <v>10</v>
      </c>
      <c r="QPF11" s="33" t="s">
        <v>11</v>
      </c>
      <c r="QPG11" s="136" t="s">
        <v>10</v>
      </c>
      <c r="QPH11" s="33" t="s">
        <v>11</v>
      </c>
      <c r="QPI11" s="136" t="s">
        <v>10</v>
      </c>
      <c r="QPJ11" s="33" t="s">
        <v>11</v>
      </c>
      <c r="QPK11" s="136" t="s">
        <v>10</v>
      </c>
      <c r="QPL11" s="33" t="s">
        <v>11</v>
      </c>
      <c r="QPM11" s="136" t="s">
        <v>10</v>
      </c>
      <c r="QPN11" s="33" t="s">
        <v>11</v>
      </c>
      <c r="QPO11" s="136" t="s">
        <v>10</v>
      </c>
      <c r="QPP11" s="33" t="s">
        <v>11</v>
      </c>
      <c r="QPQ11" s="136" t="s">
        <v>10</v>
      </c>
      <c r="QPR11" s="33" t="s">
        <v>11</v>
      </c>
      <c r="QPS11" s="136" t="s">
        <v>10</v>
      </c>
      <c r="QPT11" s="33" t="s">
        <v>11</v>
      </c>
      <c r="QPU11" s="136" t="s">
        <v>10</v>
      </c>
      <c r="QPV11" s="33" t="s">
        <v>11</v>
      </c>
      <c r="QPW11" s="136" t="s">
        <v>10</v>
      </c>
      <c r="QPX11" s="33" t="s">
        <v>11</v>
      </c>
      <c r="QPY11" s="136" t="s">
        <v>10</v>
      </c>
      <c r="QPZ11" s="33" t="s">
        <v>11</v>
      </c>
      <c r="QQA11" s="136" t="s">
        <v>10</v>
      </c>
      <c r="QQB11" s="33" t="s">
        <v>11</v>
      </c>
      <c r="QQC11" s="136" t="s">
        <v>10</v>
      </c>
      <c r="QQD11" s="33" t="s">
        <v>11</v>
      </c>
      <c r="QQE11" s="136" t="s">
        <v>10</v>
      </c>
      <c r="QQF11" s="33" t="s">
        <v>11</v>
      </c>
      <c r="QQG11" s="136" t="s">
        <v>10</v>
      </c>
      <c r="QQH11" s="33" t="s">
        <v>11</v>
      </c>
      <c r="QQI11" s="136" t="s">
        <v>10</v>
      </c>
      <c r="QQJ11" s="33" t="s">
        <v>11</v>
      </c>
      <c r="QQK11" s="136" t="s">
        <v>10</v>
      </c>
      <c r="QQL11" s="33" t="s">
        <v>11</v>
      </c>
      <c r="QQM11" s="136" t="s">
        <v>10</v>
      </c>
      <c r="QQN11" s="33" t="s">
        <v>11</v>
      </c>
      <c r="QQO11" s="136" t="s">
        <v>10</v>
      </c>
      <c r="QQP11" s="33" t="s">
        <v>11</v>
      </c>
      <c r="QQQ11" s="136" t="s">
        <v>10</v>
      </c>
      <c r="QQR11" s="33" t="s">
        <v>11</v>
      </c>
      <c r="QQS11" s="136" t="s">
        <v>10</v>
      </c>
      <c r="QQT11" s="33" t="s">
        <v>11</v>
      </c>
      <c r="QQU11" s="136" t="s">
        <v>10</v>
      </c>
      <c r="QQV11" s="33" t="s">
        <v>11</v>
      </c>
      <c r="QQW11" s="136" t="s">
        <v>10</v>
      </c>
      <c r="QQX11" s="33" t="s">
        <v>11</v>
      </c>
      <c r="QQY11" s="136" t="s">
        <v>10</v>
      </c>
      <c r="QQZ11" s="33" t="s">
        <v>11</v>
      </c>
      <c r="QRA11" s="136" t="s">
        <v>10</v>
      </c>
      <c r="QRB11" s="33" t="s">
        <v>11</v>
      </c>
      <c r="QRC11" s="136" t="s">
        <v>10</v>
      </c>
      <c r="QRD11" s="33" t="s">
        <v>11</v>
      </c>
      <c r="QRE11" s="136" t="s">
        <v>10</v>
      </c>
      <c r="QRF11" s="33" t="s">
        <v>11</v>
      </c>
      <c r="QRG11" s="136" t="s">
        <v>10</v>
      </c>
      <c r="QRH11" s="33" t="s">
        <v>11</v>
      </c>
      <c r="QRI11" s="136" t="s">
        <v>10</v>
      </c>
      <c r="QRJ11" s="33" t="s">
        <v>11</v>
      </c>
      <c r="QRK11" s="136" t="s">
        <v>10</v>
      </c>
      <c r="QRL11" s="33" t="s">
        <v>11</v>
      </c>
      <c r="QRM11" s="136" t="s">
        <v>10</v>
      </c>
      <c r="QRN11" s="33" t="s">
        <v>11</v>
      </c>
      <c r="QRO11" s="136" t="s">
        <v>10</v>
      </c>
      <c r="QRP11" s="33" t="s">
        <v>11</v>
      </c>
      <c r="QRQ11" s="136" t="s">
        <v>10</v>
      </c>
      <c r="QRR11" s="33" t="s">
        <v>11</v>
      </c>
      <c r="QRS11" s="136" t="s">
        <v>10</v>
      </c>
      <c r="QRT11" s="33" t="s">
        <v>11</v>
      </c>
      <c r="QRU11" s="136" t="s">
        <v>10</v>
      </c>
      <c r="QRV11" s="33" t="s">
        <v>11</v>
      </c>
      <c r="QRW11" s="136" t="s">
        <v>10</v>
      </c>
      <c r="QRX11" s="33" t="s">
        <v>11</v>
      </c>
      <c r="QRY11" s="136" t="s">
        <v>10</v>
      </c>
      <c r="QRZ11" s="33" t="s">
        <v>11</v>
      </c>
      <c r="QSA11" s="136" t="s">
        <v>10</v>
      </c>
      <c r="QSB11" s="33" t="s">
        <v>11</v>
      </c>
      <c r="QSC11" s="136" t="s">
        <v>10</v>
      </c>
      <c r="QSD11" s="33" t="s">
        <v>11</v>
      </c>
      <c r="QSE11" s="136" t="s">
        <v>10</v>
      </c>
      <c r="QSF11" s="33" t="s">
        <v>11</v>
      </c>
      <c r="QSG11" s="136" t="s">
        <v>10</v>
      </c>
      <c r="QSH11" s="33" t="s">
        <v>11</v>
      </c>
      <c r="QSI11" s="136" t="s">
        <v>10</v>
      </c>
      <c r="QSJ11" s="33" t="s">
        <v>11</v>
      </c>
      <c r="QSK11" s="136" t="s">
        <v>10</v>
      </c>
      <c r="QSL11" s="33" t="s">
        <v>11</v>
      </c>
      <c r="QSM11" s="136" t="s">
        <v>10</v>
      </c>
      <c r="QSN11" s="33" t="s">
        <v>11</v>
      </c>
      <c r="QSO11" s="136" t="s">
        <v>10</v>
      </c>
      <c r="QSP11" s="33" t="s">
        <v>11</v>
      </c>
      <c r="QSQ11" s="136" t="s">
        <v>10</v>
      </c>
      <c r="QSR11" s="33" t="s">
        <v>11</v>
      </c>
      <c r="QSS11" s="136" t="s">
        <v>10</v>
      </c>
      <c r="QST11" s="33" t="s">
        <v>11</v>
      </c>
      <c r="QSU11" s="136" t="s">
        <v>10</v>
      </c>
      <c r="QSV11" s="33" t="s">
        <v>11</v>
      </c>
      <c r="QSW11" s="136" t="s">
        <v>10</v>
      </c>
      <c r="QSX11" s="33" t="s">
        <v>11</v>
      </c>
      <c r="QSY11" s="136" t="s">
        <v>10</v>
      </c>
      <c r="QSZ11" s="33" t="s">
        <v>11</v>
      </c>
      <c r="QTA11" s="136" t="s">
        <v>10</v>
      </c>
      <c r="QTB11" s="33" t="s">
        <v>11</v>
      </c>
      <c r="QTC11" s="136" t="s">
        <v>10</v>
      </c>
      <c r="QTD11" s="33" t="s">
        <v>11</v>
      </c>
      <c r="QTE11" s="136" t="s">
        <v>10</v>
      </c>
      <c r="QTF11" s="33" t="s">
        <v>11</v>
      </c>
      <c r="QTG11" s="136" t="s">
        <v>10</v>
      </c>
      <c r="QTH11" s="33" t="s">
        <v>11</v>
      </c>
      <c r="QTI11" s="136" t="s">
        <v>10</v>
      </c>
      <c r="QTJ11" s="33" t="s">
        <v>11</v>
      </c>
      <c r="QTK11" s="136" t="s">
        <v>10</v>
      </c>
      <c r="QTL11" s="33" t="s">
        <v>11</v>
      </c>
      <c r="QTM11" s="136" t="s">
        <v>10</v>
      </c>
      <c r="QTN11" s="33" t="s">
        <v>11</v>
      </c>
      <c r="QTO11" s="136" t="s">
        <v>10</v>
      </c>
      <c r="QTP11" s="33" t="s">
        <v>11</v>
      </c>
      <c r="QTQ11" s="136" t="s">
        <v>10</v>
      </c>
      <c r="QTR11" s="33" t="s">
        <v>11</v>
      </c>
      <c r="QTS11" s="136" t="s">
        <v>10</v>
      </c>
      <c r="QTT11" s="33" t="s">
        <v>11</v>
      </c>
      <c r="QTU11" s="136" t="s">
        <v>10</v>
      </c>
      <c r="QTV11" s="33" t="s">
        <v>11</v>
      </c>
      <c r="QTW11" s="136" t="s">
        <v>10</v>
      </c>
      <c r="QTX11" s="33" t="s">
        <v>11</v>
      </c>
      <c r="QTY11" s="136" t="s">
        <v>10</v>
      </c>
      <c r="QTZ11" s="33" t="s">
        <v>11</v>
      </c>
      <c r="QUA11" s="136" t="s">
        <v>10</v>
      </c>
      <c r="QUB11" s="33" t="s">
        <v>11</v>
      </c>
      <c r="QUC11" s="136" t="s">
        <v>10</v>
      </c>
      <c r="QUD11" s="33" t="s">
        <v>11</v>
      </c>
      <c r="QUE11" s="136" t="s">
        <v>10</v>
      </c>
      <c r="QUF11" s="33" t="s">
        <v>11</v>
      </c>
      <c r="QUG11" s="136" t="s">
        <v>10</v>
      </c>
      <c r="QUH11" s="33" t="s">
        <v>11</v>
      </c>
      <c r="QUI11" s="136" t="s">
        <v>10</v>
      </c>
      <c r="QUJ11" s="33" t="s">
        <v>11</v>
      </c>
      <c r="QUK11" s="136" t="s">
        <v>10</v>
      </c>
      <c r="QUL11" s="33" t="s">
        <v>11</v>
      </c>
      <c r="QUM11" s="136" t="s">
        <v>10</v>
      </c>
      <c r="QUN11" s="33" t="s">
        <v>11</v>
      </c>
      <c r="QUO11" s="136" t="s">
        <v>10</v>
      </c>
      <c r="QUP11" s="33" t="s">
        <v>11</v>
      </c>
      <c r="QUQ11" s="136" t="s">
        <v>10</v>
      </c>
      <c r="QUR11" s="33" t="s">
        <v>11</v>
      </c>
      <c r="QUS11" s="136" t="s">
        <v>10</v>
      </c>
      <c r="QUT11" s="33" t="s">
        <v>11</v>
      </c>
      <c r="QUU11" s="136" t="s">
        <v>10</v>
      </c>
      <c r="QUV11" s="33" t="s">
        <v>11</v>
      </c>
      <c r="QUW11" s="136" t="s">
        <v>10</v>
      </c>
      <c r="QUX11" s="33" t="s">
        <v>11</v>
      </c>
      <c r="QUY11" s="136" t="s">
        <v>10</v>
      </c>
      <c r="QUZ11" s="33" t="s">
        <v>11</v>
      </c>
      <c r="QVA11" s="136" t="s">
        <v>10</v>
      </c>
      <c r="QVB11" s="33" t="s">
        <v>11</v>
      </c>
      <c r="QVC11" s="136" t="s">
        <v>10</v>
      </c>
      <c r="QVD11" s="33" t="s">
        <v>11</v>
      </c>
      <c r="QVE11" s="136" t="s">
        <v>10</v>
      </c>
      <c r="QVF11" s="33" t="s">
        <v>11</v>
      </c>
      <c r="QVG11" s="136" t="s">
        <v>10</v>
      </c>
      <c r="QVH11" s="33" t="s">
        <v>11</v>
      </c>
      <c r="QVI11" s="136" t="s">
        <v>10</v>
      </c>
      <c r="QVJ11" s="33" t="s">
        <v>11</v>
      </c>
      <c r="QVK11" s="136" t="s">
        <v>10</v>
      </c>
      <c r="QVL11" s="33" t="s">
        <v>11</v>
      </c>
      <c r="QVM11" s="136" t="s">
        <v>10</v>
      </c>
      <c r="QVN11" s="33" t="s">
        <v>11</v>
      </c>
      <c r="QVO11" s="136" t="s">
        <v>10</v>
      </c>
      <c r="QVP11" s="33" t="s">
        <v>11</v>
      </c>
      <c r="QVQ11" s="136" t="s">
        <v>10</v>
      </c>
      <c r="QVR11" s="33" t="s">
        <v>11</v>
      </c>
      <c r="QVS11" s="136" t="s">
        <v>10</v>
      </c>
      <c r="QVT11" s="33" t="s">
        <v>11</v>
      </c>
      <c r="QVU11" s="136" t="s">
        <v>10</v>
      </c>
      <c r="QVV11" s="33" t="s">
        <v>11</v>
      </c>
      <c r="QVW11" s="136" t="s">
        <v>10</v>
      </c>
      <c r="QVX11" s="33" t="s">
        <v>11</v>
      </c>
      <c r="QVY11" s="136" t="s">
        <v>10</v>
      </c>
      <c r="QVZ11" s="33" t="s">
        <v>11</v>
      </c>
      <c r="QWA11" s="136" t="s">
        <v>10</v>
      </c>
      <c r="QWB11" s="33" t="s">
        <v>11</v>
      </c>
      <c r="QWC11" s="136" t="s">
        <v>10</v>
      </c>
      <c r="QWD11" s="33" t="s">
        <v>11</v>
      </c>
      <c r="QWE11" s="136" t="s">
        <v>10</v>
      </c>
      <c r="QWF11" s="33" t="s">
        <v>11</v>
      </c>
      <c r="QWG11" s="136" t="s">
        <v>10</v>
      </c>
      <c r="QWH11" s="33" t="s">
        <v>11</v>
      </c>
      <c r="QWI11" s="136" t="s">
        <v>10</v>
      </c>
      <c r="QWJ11" s="33" t="s">
        <v>11</v>
      </c>
      <c r="QWK11" s="136" t="s">
        <v>10</v>
      </c>
      <c r="QWL11" s="33" t="s">
        <v>11</v>
      </c>
      <c r="QWM11" s="136" t="s">
        <v>10</v>
      </c>
      <c r="QWN11" s="33" t="s">
        <v>11</v>
      </c>
      <c r="QWO11" s="136" t="s">
        <v>10</v>
      </c>
      <c r="QWP11" s="33" t="s">
        <v>11</v>
      </c>
      <c r="QWQ11" s="136" t="s">
        <v>10</v>
      </c>
      <c r="QWR11" s="33" t="s">
        <v>11</v>
      </c>
      <c r="QWS11" s="136" t="s">
        <v>10</v>
      </c>
      <c r="QWT11" s="33" t="s">
        <v>11</v>
      </c>
      <c r="QWU11" s="136" t="s">
        <v>10</v>
      </c>
      <c r="QWV11" s="33" t="s">
        <v>11</v>
      </c>
      <c r="QWW11" s="136" t="s">
        <v>10</v>
      </c>
      <c r="QWX11" s="33" t="s">
        <v>11</v>
      </c>
      <c r="QWY11" s="136" t="s">
        <v>10</v>
      </c>
      <c r="QWZ11" s="33" t="s">
        <v>11</v>
      </c>
      <c r="QXA11" s="136" t="s">
        <v>10</v>
      </c>
      <c r="QXB11" s="33" t="s">
        <v>11</v>
      </c>
      <c r="QXC11" s="136" t="s">
        <v>10</v>
      </c>
      <c r="QXD11" s="33" t="s">
        <v>11</v>
      </c>
      <c r="QXE11" s="136" t="s">
        <v>10</v>
      </c>
      <c r="QXF11" s="33" t="s">
        <v>11</v>
      </c>
      <c r="QXG11" s="136" t="s">
        <v>10</v>
      </c>
      <c r="QXH11" s="33" t="s">
        <v>11</v>
      </c>
      <c r="QXI11" s="136" t="s">
        <v>10</v>
      </c>
      <c r="QXJ11" s="33" t="s">
        <v>11</v>
      </c>
      <c r="QXK11" s="136" t="s">
        <v>10</v>
      </c>
      <c r="QXL11" s="33" t="s">
        <v>11</v>
      </c>
      <c r="QXM11" s="136" t="s">
        <v>10</v>
      </c>
      <c r="QXN11" s="33" t="s">
        <v>11</v>
      </c>
      <c r="QXO11" s="136" t="s">
        <v>10</v>
      </c>
      <c r="QXP11" s="33" t="s">
        <v>11</v>
      </c>
      <c r="QXQ11" s="136" t="s">
        <v>10</v>
      </c>
      <c r="QXR11" s="33" t="s">
        <v>11</v>
      </c>
      <c r="QXS11" s="136" t="s">
        <v>10</v>
      </c>
      <c r="QXT11" s="33" t="s">
        <v>11</v>
      </c>
      <c r="QXU11" s="136" t="s">
        <v>10</v>
      </c>
      <c r="QXV11" s="33" t="s">
        <v>11</v>
      </c>
      <c r="QXW11" s="136" t="s">
        <v>10</v>
      </c>
      <c r="QXX11" s="33" t="s">
        <v>11</v>
      </c>
      <c r="QXY11" s="136" t="s">
        <v>10</v>
      </c>
      <c r="QXZ11" s="33" t="s">
        <v>11</v>
      </c>
      <c r="QYA11" s="136" t="s">
        <v>10</v>
      </c>
      <c r="QYB11" s="33" t="s">
        <v>11</v>
      </c>
      <c r="QYC11" s="136" t="s">
        <v>10</v>
      </c>
      <c r="QYD11" s="33" t="s">
        <v>11</v>
      </c>
      <c r="QYE11" s="136" t="s">
        <v>10</v>
      </c>
      <c r="QYF11" s="33" t="s">
        <v>11</v>
      </c>
      <c r="QYG11" s="136" t="s">
        <v>10</v>
      </c>
      <c r="QYH11" s="33" t="s">
        <v>11</v>
      </c>
      <c r="QYI11" s="136" t="s">
        <v>10</v>
      </c>
      <c r="QYJ11" s="33" t="s">
        <v>11</v>
      </c>
      <c r="QYK11" s="136" t="s">
        <v>10</v>
      </c>
      <c r="QYL11" s="33" t="s">
        <v>11</v>
      </c>
      <c r="QYM11" s="136" t="s">
        <v>10</v>
      </c>
      <c r="QYN11" s="33" t="s">
        <v>11</v>
      </c>
      <c r="QYO11" s="136" t="s">
        <v>10</v>
      </c>
      <c r="QYP11" s="33" t="s">
        <v>11</v>
      </c>
      <c r="QYQ11" s="136" t="s">
        <v>10</v>
      </c>
      <c r="QYR11" s="33" t="s">
        <v>11</v>
      </c>
      <c r="QYS11" s="136" t="s">
        <v>10</v>
      </c>
      <c r="QYT11" s="33" t="s">
        <v>11</v>
      </c>
      <c r="QYU11" s="136" t="s">
        <v>10</v>
      </c>
      <c r="QYV11" s="33" t="s">
        <v>11</v>
      </c>
      <c r="QYW11" s="136" t="s">
        <v>10</v>
      </c>
      <c r="QYX11" s="33" t="s">
        <v>11</v>
      </c>
      <c r="QYY11" s="136" t="s">
        <v>10</v>
      </c>
      <c r="QYZ11" s="33" t="s">
        <v>11</v>
      </c>
      <c r="QZA11" s="136" t="s">
        <v>10</v>
      </c>
      <c r="QZB11" s="33" t="s">
        <v>11</v>
      </c>
      <c r="QZC11" s="136" t="s">
        <v>10</v>
      </c>
      <c r="QZD11" s="33" t="s">
        <v>11</v>
      </c>
      <c r="QZE11" s="136" t="s">
        <v>10</v>
      </c>
      <c r="QZF11" s="33" t="s">
        <v>11</v>
      </c>
      <c r="QZG11" s="136" t="s">
        <v>10</v>
      </c>
      <c r="QZH11" s="33" t="s">
        <v>11</v>
      </c>
      <c r="QZI11" s="136" t="s">
        <v>10</v>
      </c>
      <c r="QZJ11" s="33" t="s">
        <v>11</v>
      </c>
      <c r="QZK11" s="136" t="s">
        <v>10</v>
      </c>
      <c r="QZL11" s="33" t="s">
        <v>11</v>
      </c>
      <c r="QZM11" s="136" t="s">
        <v>10</v>
      </c>
      <c r="QZN11" s="33" t="s">
        <v>11</v>
      </c>
      <c r="QZO11" s="136" t="s">
        <v>10</v>
      </c>
      <c r="QZP11" s="33" t="s">
        <v>11</v>
      </c>
      <c r="QZQ11" s="136" t="s">
        <v>10</v>
      </c>
      <c r="QZR11" s="33" t="s">
        <v>11</v>
      </c>
      <c r="QZS11" s="136" t="s">
        <v>10</v>
      </c>
      <c r="QZT11" s="33" t="s">
        <v>11</v>
      </c>
      <c r="QZU11" s="136" t="s">
        <v>10</v>
      </c>
      <c r="QZV11" s="33" t="s">
        <v>11</v>
      </c>
      <c r="QZW11" s="136" t="s">
        <v>10</v>
      </c>
      <c r="QZX11" s="33" t="s">
        <v>11</v>
      </c>
      <c r="QZY11" s="136" t="s">
        <v>10</v>
      </c>
      <c r="QZZ11" s="33" t="s">
        <v>11</v>
      </c>
      <c r="RAA11" s="136" t="s">
        <v>10</v>
      </c>
      <c r="RAB11" s="33" t="s">
        <v>11</v>
      </c>
      <c r="RAC11" s="136" t="s">
        <v>10</v>
      </c>
      <c r="RAD11" s="33" t="s">
        <v>11</v>
      </c>
      <c r="RAE11" s="136" t="s">
        <v>10</v>
      </c>
      <c r="RAF11" s="33" t="s">
        <v>11</v>
      </c>
      <c r="RAG11" s="136" t="s">
        <v>10</v>
      </c>
      <c r="RAH11" s="33" t="s">
        <v>11</v>
      </c>
      <c r="RAI11" s="136" t="s">
        <v>10</v>
      </c>
      <c r="RAJ11" s="33" t="s">
        <v>11</v>
      </c>
      <c r="RAK11" s="136" t="s">
        <v>10</v>
      </c>
      <c r="RAL11" s="33" t="s">
        <v>11</v>
      </c>
      <c r="RAM11" s="136" t="s">
        <v>10</v>
      </c>
      <c r="RAN11" s="33" t="s">
        <v>11</v>
      </c>
      <c r="RAO11" s="136" t="s">
        <v>10</v>
      </c>
      <c r="RAP11" s="33" t="s">
        <v>11</v>
      </c>
      <c r="RAQ11" s="136" t="s">
        <v>10</v>
      </c>
      <c r="RAR11" s="33" t="s">
        <v>11</v>
      </c>
      <c r="RAS11" s="136" t="s">
        <v>10</v>
      </c>
      <c r="RAT11" s="33" t="s">
        <v>11</v>
      </c>
      <c r="RAU11" s="136" t="s">
        <v>10</v>
      </c>
      <c r="RAV11" s="33" t="s">
        <v>11</v>
      </c>
      <c r="RAW11" s="136" t="s">
        <v>10</v>
      </c>
      <c r="RAX11" s="33" t="s">
        <v>11</v>
      </c>
      <c r="RAY11" s="136" t="s">
        <v>10</v>
      </c>
      <c r="RAZ11" s="33" t="s">
        <v>11</v>
      </c>
      <c r="RBA11" s="136" t="s">
        <v>10</v>
      </c>
      <c r="RBB11" s="33" t="s">
        <v>11</v>
      </c>
      <c r="RBC11" s="136" t="s">
        <v>10</v>
      </c>
      <c r="RBD11" s="33" t="s">
        <v>11</v>
      </c>
      <c r="RBE11" s="136" t="s">
        <v>10</v>
      </c>
      <c r="RBF11" s="33" t="s">
        <v>11</v>
      </c>
      <c r="RBG11" s="136" t="s">
        <v>10</v>
      </c>
      <c r="RBH11" s="33" t="s">
        <v>11</v>
      </c>
      <c r="RBI11" s="136" t="s">
        <v>10</v>
      </c>
      <c r="RBJ11" s="33" t="s">
        <v>11</v>
      </c>
      <c r="RBK11" s="136" t="s">
        <v>10</v>
      </c>
      <c r="RBL11" s="33" t="s">
        <v>11</v>
      </c>
      <c r="RBM11" s="136" t="s">
        <v>10</v>
      </c>
      <c r="RBN11" s="33" t="s">
        <v>11</v>
      </c>
      <c r="RBO11" s="136" t="s">
        <v>10</v>
      </c>
      <c r="RBP11" s="33" t="s">
        <v>11</v>
      </c>
      <c r="RBQ11" s="136" t="s">
        <v>10</v>
      </c>
      <c r="RBR11" s="33" t="s">
        <v>11</v>
      </c>
      <c r="RBS11" s="136" t="s">
        <v>10</v>
      </c>
      <c r="RBT11" s="33" t="s">
        <v>11</v>
      </c>
      <c r="RBU11" s="136" t="s">
        <v>10</v>
      </c>
      <c r="RBV11" s="33" t="s">
        <v>11</v>
      </c>
      <c r="RBW11" s="136" t="s">
        <v>10</v>
      </c>
      <c r="RBX11" s="33" t="s">
        <v>11</v>
      </c>
      <c r="RBY11" s="136" t="s">
        <v>10</v>
      </c>
      <c r="RBZ11" s="33" t="s">
        <v>11</v>
      </c>
      <c r="RCA11" s="136" t="s">
        <v>10</v>
      </c>
      <c r="RCB11" s="33" t="s">
        <v>11</v>
      </c>
      <c r="RCC11" s="136" t="s">
        <v>10</v>
      </c>
      <c r="RCD11" s="33" t="s">
        <v>11</v>
      </c>
      <c r="RCE11" s="136" t="s">
        <v>10</v>
      </c>
      <c r="RCF11" s="33" t="s">
        <v>11</v>
      </c>
      <c r="RCG11" s="136" t="s">
        <v>10</v>
      </c>
      <c r="RCH11" s="33" t="s">
        <v>11</v>
      </c>
      <c r="RCI11" s="136" t="s">
        <v>10</v>
      </c>
      <c r="RCJ11" s="33" t="s">
        <v>11</v>
      </c>
      <c r="RCK11" s="136" t="s">
        <v>10</v>
      </c>
      <c r="RCL11" s="33" t="s">
        <v>11</v>
      </c>
      <c r="RCM11" s="136" t="s">
        <v>10</v>
      </c>
      <c r="RCN11" s="33" t="s">
        <v>11</v>
      </c>
      <c r="RCO11" s="136" t="s">
        <v>10</v>
      </c>
      <c r="RCP11" s="33" t="s">
        <v>11</v>
      </c>
      <c r="RCQ11" s="136" t="s">
        <v>10</v>
      </c>
      <c r="RCR11" s="33" t="s">
        <v>11</v>
      </c>
      <c r="RCS11" s="136" t="s">
        <v>10</v>
      </c>
      <c r="RCT11" s="33" t="s">
        <v>11</v>
      </c>
      <c r="RCU11" s="136" t="s">
        <v>10</v>
      </c>
      <c r="RCV11" s="33" t="s">
        <v>11</v>
      </c>
      <c r="RCW11" s="136" t="s">
        <v>10</v>
      </c>
      <c r="RCX11" s="33" t="s">
        <v>11</v>
      </c>
      <c r="RCY11" s="136" t="s">
        <v>10</v>
      </c>
      <c r="RCZ11" s="33" t="s">
        <v>11</v>
      </c>
      <c r="RDA11" s="136" t="s">
        <v>10</v>
      </c>
      <c r="RDB11" s="33" t="s">
        <v>11</v>
      </c>
      <c r="RDC11" s="136" t="s">
        <v>10</v>
      </c>
      <c r="RDD11" s="33" t="s">
        <v>11</v>
      </c>
      <c r="RDE11" s="136" t="s">
        <v>10</v>
      </c>
      <c r="RDF11" s="33" t="s">
        <v>11</v>
      </c>
      <c r="RDG11" s="136" t="s">
        <v>10</v>
      </c>
      <c r="RDH11" s="33" t="s">
        <v>11</v>
      </c>
      <c r="RDI11" s="136" t="s">
        <v>10</v>
      </c>
      <c r="RDJ11" s="33" t="s">
        <v>11</v>
      </c>
      <c r="RDK11" s="136" t="s">
        <v>10</v>
      </c>
      <c r="RDL11" s="33" t="s">
        <v>11</v>
      </c>
      <c r="RDM11" s="136" t="s">
        <v>10</v>
      </c>
      <c r="RDN11" s="33" t="s">
        <v>11</v>
      </c>
      <c r="RDO11" s="136" t="s">
        <v>10</v>
      </c>
      <c r="RDP11" s="33" t="s">
        <v>11</v>
      </c>
      <c r="RDQ11" s="136" t="s">
        <v>10</v>
      </c>
      <c r="RDR11" s="33" t="s">
        <v>11</v>
      </c>
      <c r="RDS11" s="136" t="s">
        <v>10</v>
      </c>
      <c r="RDT11" s="33" t="s">
        <v>11</v>
      </c>
      <c r="RDU11" s="136" t="s">
        <v>10</v>
      </c>
      <c r="RDV11" s="33" t="s">
        <v>11</v>
      </c>
      <c r="RDW11" s="136" t="s">
        <v>10</v>
      </c>
      <c r="RDX11" s="33" t="s">
        <v>11</v>
      </c>
      <c r="RDY11" s="136" t="s">
        <v>10</v>
      </c>
      <c r="RDZ11" s="33" t="s">
        <v>11</v>
      </c>
      <c r="REA11" s="136" t="s">
        <v>10</v>
      </c>
      <c r="REB11" s="33" t="s">
        <v>11</v>
      </c>
      <c r="REC11" s="136" t="s">
        <v>10</v>
      </c>
      <c r="RED11" s="33" t="s">
        <v>11</v>
      </c>
      <c r="REE11" s="136" t="s">
        <v>10</v>
      </c>
      <c r="REF11" s="33" t="s">
        <v>11</v>
      </c>
      <c r="REG11" s="136" t="s">
        <v>10</v>
      </c>
      <c r="REH11" s="33" t="s">
        <v>11</v>
      </c>
      <c r="REI11" s="136" t="s">
        <v>10</v>
      </c>
      <c r="REJ11" s="33" t="s">
        <v>11</v>
      </c>
      <c r="REK11" s="136" t="s">
        <v>10</v>
      </c>
      <c r="REL11" s="33" t="s">
        <v>11</v>
      </c>
      <c r="REM11" s="136" t="s">
        <v>10</v>
      </c>
      <c r="REN11" s="33" t="s">
        <v>11</v>
      </c>
      <c r="REO11" s="136" t="s">
        <v>10</v>
      </c>
      <c r="REP11" s="33" t="s">
        <v>11</v>
      </c>
      <c r="REQ11" s="136" t="s">
        <v>10</v>
      </c>
      <c r="RER11" s="33" t="s">
        <v>11</v>
      </c>
      <c r="RES11" s="136" t="s">
        <v>10</v>
      </c>
      <c r="RET11" s="33" t="s">
        <v>11</v>
      </c>
      <c r="REU11" s="136" t="s">
        <v>10</v>
      </c>
      <c r="REV11" s="33" t="s">
        <v>11</v>
      </c>
      <c r="REW11" s="136" t="s">
        <v>10</v>
      </c>
      <c r="REX11" s="33" t="s">
        <v>11</v>
      </c>
      <c r="REY11" s="136" t="s">
        <v>10</v>
      </c>
      <c r="REZ11" s="33" t="s">
        <v>11</v>
      </c>
      <c r="RFA11" s="136" t="s">
        <v>10</v>
      </c>
      <c r="RFB11" s="33" t="s">
        <v>11</v>
      </c>
      <c r="RFC11" s="136" t="s">
        <v>10</v>
      </c>
      <c r="RFD11" s="33" t="s">
        <v>11</v>
      </c>
      <c r="RFE11" s="136" t="s">
        <v>10</v>
      </c>
      <c r="RFF11" s="33" t="s">
        <v>11</v>
      </c>
      <c r="RFG11" s="136" t="s">
        <v>10</v>
      </c>
      <c r="RFH11" s="33" t="s">
        <v>11</v>
      </c>
      <c r="RFI11" s="136" t="s">
        <v>10</v>
      </c>
      <c r="RFJ11" s="33" t="s">
        <v>11</v>
      </c>
      <c r="RFK11" s="136" t="s">
        <v>10</v>
      </c>
      <c r="RFL11" s="33" t="s">
        <v>11</v>
      </c>
      <c r="RFM11" s="136" t="s">
        <v>10</v>
      </c>
      <c r="RFN11" s="33" t="s">
        <v>11</v>
      </c>
      <c r="RFO11" s="136" t="s">
        <v>10</v>
      </c>
      <c r="RFP11" s="33" t="s">
        <v>11</v>
      </c>
      <c r="RFQ11" s="136" t="s">
        <v>10</v>
      </c>
      <c r="RFR11" s="33" t="s">
        <v>11</v>
      </c>
      <c r="RFS11" s="136" t="s">
        <v>10</v>
      </c>
      <c r="RFT11" s="33" t="s">
        <v>11</v>
      </c>
      <c r="RFU11" s="136" t="s">
        <v>10</v>
      </c>
      <c r="RFV11" s="33" t="s">
        <v>11</v>
      </c>
      <c r="RFW11" s="136" t="s">
        <v>10</v>
      </c>
      <c r="RFX11" s="33" t="s">
        <v>11</v>
      </c>
      <c r="RFY11" s="136" t="s">
        <v>10</v>
      </c>
      <c r="RFZ11" s="33" t="s">
        <v>11</v>
      </c>
      <c r="RGA11" s="136" t="s">
        <v>10</v>
      </c>
      <c r="RGB11" s="33" t="s">
        <v>11</v>
      </c>
      <c r="RGC11" s="136" t="s">
        <v>10</v>
      </c>
      <c r="RGD11" s="33" t="s">
        <v>11</v>
      </c>
      <c r="RGE11" s="136" t="s">
        <v>10</v>
      </c>
      <c r="RGF11" s="33" t="s">
        <v>11</v>
      </c>
      <c r="RGG11" s="136" t="s">
        <v>10</v>
      </c>
      <c r="RGH11" s="33" t="s">
        <v>11</v>
      </c>
      <c r="RGI11" s="136" t="s">
        <v>10</v>
      </c>
      <c r="RGJ11" s="33" t="s">
        <v>11</v>
      </c>
      <c r="RGK11" s="136" t="s">
        <v>10</v>
      </c>
      <c r="RGL11" s="33" t="s">
        <v>11</v>
      </c>
      <c r="RGM11" s="136" t="s">
        <v>10</v>
      </c>
      <c r="RGN11" s="33" t="s">
        <v>11</v>
      </c>
      <c r="RGO11" s="136" t="s">
        <v>10</v>
      </c>
      <c r="RGP11" s="33" t="s">
        <v>11</v>
      </c>
      <c r="RGQ11" s="136" t="s">
        <v>10</v>
      </c>
      <c r="RGR11" s="33" t="s">
        <v>11</v>
      </c>
      <c r="RGS11" s="136" t="s">
        <v>10</v>
      </c>
      <c r="RGT11" s="33" t="s">
        <v>11</v>
      </c>
      <c r="RGU11" s="136" t="s">
        <v>10</v>
      </c>
      <c r="RGV11" s="33" t="s">
        <v>11</v>
      </c>
      <c r="RGW11" s="136" t="s">
        <v>10</v>
      </c>
      <c r="RGX11" s="33" t="s">
        <v>11</v>
      </c>
      <c r="RGY11" s="136" t="s">
        <v>10</v>
      </c>
      <c r="RGZ11" s="33" t="s">
        <v>11</v>
      </c>
      <c r="RHA11" s="136" t="s">
        <v>10</v>
      </c>
      <c r="RHB11" s="33" t="s">
        <v>11</v>
      </c>
      <c r="RHC11" s="136" t="s">
        <v>10</v>
      </c>
      <c r="RHD11" s="33" t="s">
        <v>11</v>
      </c>
      <c r="RHE11" s="136" t="s">
        <v>10</v>
      </c>
      <c r="RHF11" s="33" t="s">
        <v>11</v>
      </c>
      <c r="RHG11" s="136" t="s">
        <v>10</v>
      </c>
      <c r="RHH11" s="33" t="s">
        <v>11</v>
      </c>
      <c r="RHI11" s="136" t="s">
        <v>10</v>
      </c>
      <c r="RHJ11" s="33" t="s">
        <v>11</v>
      </c>
      <c r="RHK11" s="136" t="s">
        <v>10</v>
      </c>
      <c r="RHL11" s="33" t="s">
        <v>11</v>
      </c>
      <c r="RHM11" s="136" t="s">
        <v>10</v>
      </c>
      <c r="RHN11" s="33" t="s">
        <v>11</v>
      </c>
      <c r="RHO11" s="136" t="s">
        <v>10</v>
      </c>
      <c r="RHP11" s="33" t="s">
        <v>11</v>
      </c>
      <c r="RHQ11" s="136" t="s">
        <v>10</v>
      </c>
      <c r="RHR11" s="33" t="s">
        <v>11</v>
      </c>
      <c r="RHS11" s="136" t="s">
        <v>10</v>
      </c>
      <c r="RHT11" s="33" t="s">
        <v>11</v>
      </c>
      <c r="RHU11" s="136" t="s">
        <v>10</v>
      </c>
      <c r="RHV11" s="33" t="s">
        <v>11</v>
      </c>
      <c r="RHW11" s="136" t="s">
        <v>10</v>
      </c>
      <c r="RHX11" s="33" t="s">
        <v>11</v>
      </c>
      <c r="RHY11" s="136" t="s">
        <v>10</v>
      </c>
      <c r="RHZ11" s="33" t="s">
        <v>11</v>
      </c>
      <c r="RIA11" s="136" t="s">
        <v>10</v>
      </c>
      <c r="RIB11" s="33" t="s">
        <v>11</v>
      </c>
      <c r="RIC11" s="136" t="s">
        <v>10</v>
      </c>
      <c r="RID11" s="33" t="s">
        <v>11</v>
      </c>
      <c r="RIE11" s="136" t="s">
        <v>10</v>
      </c>
      <c r="RIF11" s="33" t="s">
        <v>11</v>
      </c>
      <c r="RIG11" s="136" t="s">
        <v>10</v>
      </c>
      <c r="RIH11" s="33" t="s">
        <v>11</v>
      </c>
      <c r="RII11" s="136" t="s">
        <v>10</v>
      </c>
      <c r="RIJ11" s="33" t="s">
        <v>11</v>
      </c>
      <c r="RIK11" s="136" t="s">
        <v>10</v>
      </c>
      <c r="RIL11" s="33" t="s">
        <v>11</v>
      </c>
      <c r="RIM11" s="136" t="s">
        <v>10</v>
      </c>
      <c r="RIN11" s="33" t="s">
        <v>11</v>
      </c>
      <c r="RIO11" s="136" t="s">
        <v>10</v>
      </c>
      <c r="RIP11" s="33" t="s">
        <v>11</v>
      </c>
      <c r="RIQ11" s="136" t="s">
        <v>10</v>
      </c>
      <c r="RIR11" s="33" t="s">
        <v>11</v>
      </c>
      <c r="RIS11" s="136" t="s">
        <v>10</v>
      </c>
      <c r="RIT11" s="33" t="s">
        <v>11</v>
      </c>
      <c r="RIU11" s="136" t="s">
        <v>10</v>
      </c>
      <c r="RIV11" s="33" t="s">
        <v>11</v>
      </c>
      <c r="RIW11" s="136" t="s">
        <v>10</v>
      </c>
      <c r="RIX11" s="33" t="s">
        <v>11</v>
      </c>
      <c r="RIY11" s="136" t="s">
        <v>10</v>
      </c>
      <c r="RIZ11" s="33" t="s">
        <v>11</v>
      </c>
      <c r="RJA11" s="136" t="s">
        <v>10</v>
      </c>
      <c r="RJB11" s="33" t="s">
        <v>11</v>
      </c>
      <c r="RJC11" s="136" t="s">
        <v>10</v>
      </c>
      <c r="RJD11" s="33" t="s">
        <v>11</v>
      </c>
      <c r="RJE11" s="136" t="s">
        <v>10</v>
      </c>
      <c r="RJF11" s="33" t="s">
        <v>11</v>
      </c>
      <c r="RJG11" s="136" t="s">
        <v>10</v>
      </c>
      <c r="RJH11" s="33" t="s">
        <v>11</v>
      </c>
      <c r="RJI11" s="136" t="s">
        <v>10</v>
      </c>
      <c r="RJJ11" s="33" t="s">
        <v>11</v>
      </c>
      <c r="RJK11" s="136" t="s">
        <v>10</v>
      </c>
      <c r="RJL11" s="33" t="s">
        <v>11</v>
      </c>
      <c r="RJM11" s="136" t="s">
        <v>10</v>
      </c>
      <c r="RJN11" s="33" t="s">
        <v>11</v>
      </c>
      <c r="RJO11" s="136" t="s">
        <v>10</v>
      </c>
      <c r="RJP11" s="33" t="s">
        <v>11</v>
      </c>
      <c r="RJQ11" s="136" t="s">
        <v>10</v>
      </c>
      <c r="RJR11" s="33" t="s">
        <v>11</v>
      </c>
      <c r="RJS11" s="136" t="s">
        <v>10</v>
      </c>
      <c r="RJT11" s="33" t="s">
        <v>11</v>
      </c>
      <c r="RJU11" s="136" t="s">
        <v>10</v>
      </c>
      <c r="RJV11" s="33" t="s">
        <v>11</v>
      </c>
      <c r="RJW11" s="136" t="s">
        <v>10</v>
      </c>
      <c r="RJX11" s="33" t="s">
        <v>11</v>
      </c>
      <c r="RJY11" s="136" t="s">
        <v>10</v>
      </c>
      <c r="RJZ11" s="33" t="s">
        <v>11</v>
      </c>
      <c r="RKA11" s="136" t="s">
        <v>10</v>
      </c>
      <c r="RKB11" s="33" t="s">
        <v>11</v>
      </c>
      <c r="RKC11" s="136" t="s">
        <v>10</v>
      </c>
      <c r="RKD11" s="33" t="s">
        <v>11</v>
      </c>
      <c r="RKE11" s="136" t="s">
        <v>10</v>
      </c>
      <c r="RKF11" s="33" t="s">
        <v>11</v>
      </c>
      <c r="RKG11" s="136" t="s">
        <v>10</v>
      </c>
      <c r="RKH11" s="33" t="s">
        <v>11</v>
      </c>
      <c r="RKI11" s="136" t="s">
        <v>10</v>
      </c>
      <c r="RKJ11" s="33" t="s">
        <v>11</v>
      </c>
      <c r="RKK11" s="136" t="s">
        <v>10</v>
      </c>
      <c r="RKL11" s="33" t="s">
        <v>11</v>
      </c>
      <c r="RKM11" s="136" t="s">
        <v>10</v>
      </c>
      <c r="RKN11" s="33" t="s">
        <v>11</v>
      </c>
      <c r="RKO11" s="136" t="s">
        <v>10</v>
      </c>
      <c r="RKP11" s="33" t="s">
        <v>11</v>
      </c>
      <c r="RKQ11" s="136" t="s">
        <v>10</v>
      </c>
      <c r="RKR11" s="33" t="s">
        <v>11</v>
      </c>
      <c r="RKS11" s="136" t="s">
        <v>10</v>
      </c>
      <c r="RKT11" s="33" t="s">
        <v>11</v>
      </c>
      <c r="RKU11" s="136" t="s">
        <v>10</v>
      </c>
      <c r="RKV11" s="33" t="s">
        <v>11</v>
      </c>
      <c r="RKW11" s="136" t="s">
        <v>10</v>
      </c>
      <c r="RKX11" s="33" t="s">
        <v>11</v>
      </c>
      <c r="RKY11" s="136" t="s">
        <v>10</v>
      </c>
      <c r="RKZ11" s="33" t="s">
        <v>11</v>
      </c>
      <c r="RLA11" s="136" t="s">
        <v>10</v>
      </c>
      <c r="RLB11" s="33" t="s">
        <v>11</v>
      </c>
      <c r="RLC11" s="136" t="s">
        <v>10</v>
      </c>
      <c r="RLD11" s="33" t="s">
        <v>11</v>
      </c>
      <c r="RLE11" s="136" t="s">
        <v>10</v>
      </c>
      <c r="RLF11" s="33" t="s">
        <v>11</v>
      </c>
      <c r="RLG11" s="136" t="s">
        <v>10</v>
      </c>
      <c r="RLH11" s="33" t="s">
        <v>11</v>
      </c>
      <c r="RLI11" s="136" t="s">
        <v>10</v>
      </c>
      <c r="RLJ11" s="33" t="s">
        <v>11</v>
      </c>
      <c r="RLK11" s="136" t="s">
        <v>10</v>
      </c>
      <c r="RLL11" s="33" t="s">
        <v>11</v>
      </c>
      <c r="RLM11" s="136" t="s">
        <v>10</v>
      </c>
      <c r="RLN11" s="33" t="s">
        <v>11</v>
      </c>
      <c r="RLO11" s="136" t="s">
        <v>10</v>
      </c>
      <c r="RLP11" s="33" t="s">
        <v>11</v>
      </c>
      <c r="RLQ11" s="136" t="s">
        <v>10</v>
      </c>
      <c r="RLR11" s="33" t="s">
        <v>11</v>
      </c>
      <c r="RLS11" s="136" t="s">
        <v>10</v>
      </c>
      <c r="RLT11" s="33" t="s">
        <v>11</v>
      </c>
      <c r="RLU11" s="136" t="s">
        <v>10</v>
      </c>
      <c r="RLV11" s="33" t="s">
        <v>11</v>
      </c>
      <c r="RLW11" s="136" t="s">
        <v>10</v>
      </c>
      <c r="RLX11" s="33" t="s">
        <v>11</v>
      </c>
      <c r="RLY11" s="136" t="s">
        <v>10</v>
      </c>
      <c r="RLZ11" s="33" t="s">
        <v>11</v>
      </c>
      <c r="RMA11" s="136" t="s">
        <v>10</v>
      </c>
      <c r="RMB11" s="33" t="s">
        <v>11</v>
      </c>
      <c r="RMC11" s="136" t="s">
        <v>10</v>
      </c>
      <c r="RMD11" s="33" t="s">
        <v>11</v>
      </c>
      <c r="RME11" s="136" t="s">
        <v>10</v>
      </c>
      <c r="RMF11" s="33" t="s">
        <v>11</v>
      </c>
      <c r="RMG11" s="136" t="s">
        <v>10</v>
      </c>
      <c r="RMH11" s="33" t="s">
        <v>11</v>
      </c>
      <c r="RMI11" s="136" t="s">
        <v>10</v>
      </c>
      <c r="RMJ11" s="33" t="s">
        <v>11</v>
      </c>
      <c r="RMK11" s="136" t="s">
        <v>10</v>
      </c>
      <c r="RML11" s="33" t="s">
        <v>11</v>
      </c>
      <c r="RMM11" s="136" t="s">
        <v>10</v>
      </c>
      <c r="RMN11" s="33" t="s">
        <v>11</v>
      </c>
      <c r="RMO11" s="136" t="s">
        <v>10</v>
      </c>
      <c r="RMP11" s="33" t="s">
        <v>11</v>
      </c>
      <c r="RMQ11" s="136" t="s">
        <v>10</v>
      </c>
      <c r="RMR11" s="33" t="s">
        <v>11</v>
      </c>
      <c r="RMS11" s="136" t="s">
        <v>10</v>
      </c>
      <c r="RMT11" s="33" t="s">
        <v>11</v>
      </c>
      <c r="RMU11" s="136" t="s">
        <v>10</v>
      </c>
      <c r="RMV11" s="33" t="s">
        <v>11</v>
      </c>
      <c r="RMW11" s="136" t="s">
        <v>10</v>
      </c>
      <c r="RMX11" s="33" t="s">
        <v>11</v>
      </c>
      <c r="RMY11" s="136" t="s">
        <v>10</v>
      </c>
      <c r="RMZ11" s="33" t="s">
        <v>11</v>
      </c>
      <c r="RNA11" s="136" t="s">
        <v>10</v>
      </c>
      <c r="RNB11" s="33" t="s">
        <v>11</v>
      </c>
      <c r="RNC11" s="136" t="s">
        <v>10</v>
      </c>
      <c r="RND11" s="33" t="s">
        <v>11</v>
      </c>
      <c r="RNE11" s="136" t="s">
        <v>10</v>
      </c>
      <c r="RNF11" s="33" t="s">
        <v>11</v>
      </c>
      <c r="RNG11" s="136" t="s">
        <v>10</v>
      </c>
      <c r="RNH11" s="33" t="s">
        <v>11</v>
      </c>
      <c r="RNI11" s="136" t="s">
        <v>10</v>
      </c>
      <c r="RNJ11" s="33" t="s">
        <v>11</v>
      </c>
      <c r="RNK11" s="136" t="s">
        <v>10</v>
      </c>
      <c r="RNL11" s="33" t="s">
        <v>11</v>
      </c>
      <c r="RNM11" s="136" t="s">
        <v>10</v>
      </c>
      <c r="RNN11" s="33" t="s">
        <v>11</v>
      </c>
      <c r="RNO11" s="136" t="s">
        <v>10</v>
      </c>
      <c r="RNP11" s="33" t="s">
        <v>11</v>
      </c>
      <c r="RNQ11" s="136" t="s">
        <v>10</v>
      </c>
      <c r="RNR11" s="33" t="s">
        <v>11</v>
      </c>
      <c r="RNS11" s="136" t="s">
        <v>10</v>
      </c>
      <c r="RNT11" s="33" t="s">
        <v>11</v>
      </c>
      <c r="RNU11" s="136" t="s">
        <v>10</v>
      </c>
      <c r="RNV11" s="33" t="s">
        <v>11</v>
      </c>
      <c r="RNW11" s="136" t="s">
        <v>10</v>
      </c>
      <c r="RNX11" s="33" t="s">
        <v>11</v>
      </c>
      <c r="RNY11" s="136" t="s">
        <v>10</v>
      </c>
      <c r="RNZ11" s="33" t="s">
        <v>11</v>
      </c>
      <c r="ROA11" s="136" t="s">
        <v>10</v>
      </c>
      <c r="ROB11" s="33" t="s">
        <v>11</v>
      </c>
      <c r="ROC11" s="136" t="s">
        <v>10</v>
      </c>
      <c r="ROD11" s="33" t="s">
        <v>11</v>
      </c>
      <c r="ROE11" s="136" t="s">
        <v>10</v>
      </c>
      <c r="ROF11" s="33" t="s">
        <v>11</v>
      </c>
      <c r="ROG11" s="136" t="s">
        <v>10</v>
      </c>
      <c r="ROH11" s="33" t="s">
        <v>11</v>
      </c>
      <c r="ROI11" s="136" t="s">
        <v>10</v>
      </c>
      <c r="ROJ11" s="33" t="s">
        <v>11</v>
      </c>
      <c r="ROK11" s="136" t="s">
        <v>10</v>
      </c>
      <c r="ROL11" s="33" t="s">
        <v>11</v>
      </c>
      <c r="ROM11" s="136" t="s">
        <v>10</v>
      </c>
      <c r="RON11" s="33" t="s">
        <v>11</v>
      </c>
      <c r="ROO11" s="136" t="s">
        <v>10</v>
      </c>
      <c r="ROP11" s="33" t="s">
        <v>11</v>
      </c>
      <c r="ROQ11" s="136" t="s">
        <v>10</v>
      </c>
      <c r="ROR11" s="33" t="s">
        <v>11</v>
      </c>
      <c r="ROS11" s="136" t="s">
        <v>10</v>
      </c>
      <c r="ROT11" s="33" t="s">
        <v>11</v>
      </c>
      <c r="ROU11" s="136" t="s">
        <v>10</v>
      </c>
      <c r="ROV11" s="33" t="s">
        <v>11</v>
      </c>
      <c r="ROW11" s="136" t="s">
        <v>10</v>
      </c>
      <c r="ROX11" s="33" t="s">
        <v>11</v>
      </c>
      <c r="ROY11" s="136" t="s">
        <v>10</v>
      </c>
      <c r="ROZ11" s="33" t="s">
        <v>11</v>
      </c>
      <c r="RPA11" s="136" t="s">
        <v>10</v>
      </c>
      <c r="RPB11" s="33" t="s">
        <v>11</v>
      </c>
      <c r="RPC11" s="136" t="s">
        <v>10</v>
      </c>
      <c r="RPD11" s="33" t="s">
        <v>11</v>
      </c>
      <c r="RPE11" s="136" t="s">
        <v>10</v>
      </c>
      <c r="RPF11" s="33" t="s">
        <v>11</v>
      </c>
      <c r="RPG11" s="136" t="s">
        <v>10</v>
      </c>
      <c r="RPH11" s="33" t="s">
        <v>11</v>
      </c>
      <c r="RPI11" s="136" t="s">
        <v>10</v>
      </c>
      <c r="RPJ11" s="33" t="s">
        <v>11</v>
      </c>
      <c r="RPK11" s="136" t="s">
        <v>10</v>
      </c>
      <c r="RPL11" s="33" t="s">
        <v>11</v>
      </c>
      <c r="RPM11" s="136" t="s">
        <v>10</v>
      </c>
      <c r="RPN11" s="33" t="s">
        <v>11</v>
      </c>
      <c r="RPO11" s="136" t="s">
        <v>10</v>
      </c>
      <c r="RPP11" s="33" t="s">
        <v>11</v>
      </c>
      <c r="RPQ11" s="136" t="s">
        <v>10</v>
      </c>
      <c r="RPR11" s="33" t="s">
        <v>11</v>
      </c>
      <c r="RPS11" s="136" t="s">
        <v>10</v>
      </c>
      <c r="RPT11" s="33" t="s">
        <v>11</v>
      </c>
      <c r="RPU11" s="136" t="s">
        <v>10</v>
      </c>
      <c r="RPV11" s="33" t="s">
        <v>11</v>
      </c>
      <c r="RPW11" s="136" t="s">
        <v>10</v>
      </c>
      <c r="RPX11" s="33" t="s">
        <v>11</v>
      </c>
      <c r="RPY11" s="136" t="s">
        <v>10</v>
      </c>
      <c r="RPZ11" s="33" t="s">
        <v>11</v>
      </c>
      <c r="RQA11" s="136" t="s">
        <v>10</v>
      </c>
      <c r="RQB11" s="33" t="s">
        <v>11</v>
      </c>
      <c r="RQC11" s="136" t="s">
        <v>10</v>
      </c>
      <c r="RQD11" s="33" t="s">
        <v>11</v>
      </c>
      <c r="RQE11" s="136" t="s">
        <v>10</v>
      </c>
      <c r="RQF11" s="33" t="s">
        <v>11</v>
      </c>
      <c r="RQG11" s="136" t="s">
        <v>10</v>
      </c>
      <c r="RQH11" s="33" t="s">
        <v>11</v>
      </c>
      <c r="RQI11" s="136" t="s">
        <v>10</v>
      </c>
      <c r="RQJ11" s="33" t="s">
        <v>11</v>
      </c>
      <c r="RQK11" s="136" t="s">
        <v>10</v>
      </c>
      <c r="RQL11" s="33" t="s">
        <v>11</v>
      </c>
      <c r="RQM11" s="136" t="s">
        <v>10</v>
      </c>
      <c r="RQN11" s="33" t="s">
        <v>11</v>
      </c>
      <c r="RQO11" s="136" t="s">
        <v>10</v>
      </c>
      <c r="RQP11" s="33" t="s">
        <v>11</v>
      </c>
      <c r="RQQ11" s="136" t="s">
        <v>10</v>
      </c>
      <c r="RQR11" s="33" t="s">
        <v>11</v>
      </c>
      <c r="RQS11" s="136" t="s">
        <v>10</v>
      </c>
      <c r="RQT11" s="33" t="s">
        <v>11</v>
      </c>
      <c r="RQU11" s="136" t="s">
        <v>10</v>
      </c>
      <c r="RQV11" s="33" t="s">
        <v>11</v>
      </c>
      <c r="RQW11" s="136" t="s">
        <v>10</v>
      </c>
      <c r="RQX11" s="33" t="s">
        <v>11</v>
      </c>
      <c r="RQY11" s="136" t="s">
        <v>10</v>
      </c>
      <c r="RQZ11" s="33" t="s">
        <v>11</v>
      </c>
      <c r="RRA11" s="136" t="s">
        <v>10</v>
      </c>
      <c r="RRB11" s="33" t="s">
        <v>11</v>
      </c>
      <c r="RRC11" s="136" t="s">
        <v>10</v>
      </c>
      <c r="RRD11" s="33" t="s">
        <v>11</v>
      </c>
      <c r="RRE11" s="136" t="s">
        <v>10</v>
      </c>
      <c r="RRF11" s="33" t="s">
        <v>11</v>
      </c>
      <c r="RRG11" s="136" t="s">
        <v>10</v>
      </c>
      <c r="RRH11" s="33" t="s">
        <v>11</v>
      </c>
      <c r="RRI11" s="136" t="s">
        <v>10</v>
      </c>
      <c r="RRJ11" s="33" t="s">
        <v>11</v>
      </c>
      <c r="RRK11" s="136" t="s">
        <v>10</v>
      </c>
      <c r="RRL11" s="33" t="s">
        <v>11</v>
      </c>
      <c r="RRM11" s="136" t="s">
        <v>10</v>
      </c>
      <c r="RRN11" s="33" t="s">
        <v>11</v>
      </c>
      <c r="RRO11" s="136" t="s">
        <v>10</v>
      </c>
      <c r="RRP11" s="33" t="s">
        <v>11</v>
      </c>
      <c r="RRQ11" s="136" t="s">
        <v>10</v>
      </c>
      <c r="RRR11" s="33" t="s">
        <v>11</v>
      </c>
      <c r="RRS11" s="136" t="s">
        <v>10</v>
      </c>
      <c r="RRT11" s="33" t="s">
        <v>11</v>
      </c>
      <c r="RRU11" s="136" t="s">
        <v>10</v>
      </c>
      <c r="RRV11" s="33" t="s">
        <v>11</v>
      </c>
      <c r="RRW11" s="136" t="s">
        <v>10</v>
      </c>
      <c r="RRX11" s="33" t="s">
        <v>11</v>
      </c>
      <c r="RRY11" s="136" t="s">
        <v>10</v>
      </c>
      <c r="RRZ11" s="33" t="s">
        <v>11</v>
      </c>
      <c r="RSA11" s="136" t="s">
        <v>10</v>
      </c>
      <c r="RSB11" s="33" t="s">
        <v>11</v>
      </c>
      <c r="RSC11" s="136" t="s">
        <v>10</v>
      </c>
      <c r="RSD11" s="33" t="s">
        <v>11</v>
      </c>
      <c r="RSE11" s="136" t="s">
        <v>10</v>
      </c>
      <c r="RSF11" s="33" t="s">
        <v>11</v>
      </c>
      <c r="RSG11" s="136" t="s">
        <v>10</v>
      </c>
      <c r="RSH11" s="33" t="s">
        <v>11</v>
      </c>
      <c r="RSI11" s="136" t="s">
        <v>10</v>
      </c>
      <c r="RSJ11" s="33" t="s">
        <v>11</v>
      </c>
      <c r="RSK11" s="136" t="s">
        <v>10</v>
      </c>
      <c r="RSL11" s="33" t="s">
        <v>11</v>
      </c>
      <c r="RSM11" s="136" t="s">
        <v>10</v>
      </c>
      <c r="RSN11" s="33" t="s">
        <v>11</v>
      </c>
      <c r="RSO11" s="136" t="s">
        <v>10</v>
      </c>
      <c r="RSP11" s="33" t="s">
        <v>11</v>
      </c>
      <c r="RSQ11" s="136" t="s">
        <v>10</v>
      </c>
      <c r="RSR11" s="33" t="s">
        <v>11</v>
      </c>
      <c r="RSS11" s="136" t="s">
        <v>10</v>
      </c>
      <c r="RST11" s="33" t="s">
        <v>11</v>
      </c>
      <c r="RSU11" s="136" t="s">
        <v>10</v>
      </c>
      <c r="RSV11" s="33" t="s">
        <v>11</v>
      </c>
      <c r="RSW11" s="136" t="s">
        <v>10</v>
      </c>
      <c r="RSX11" s="33" t="s">
        <v>11</v>
      </c>
      <c r="RSY11" s="136" t="s">
        <v>10</v>
      </c>
      <c r="RSZ11" s="33" t="s">
        <v>11</v>
      </c>
      <c r="RTA11" s="136" t="s">
        <v>10</v>
      </c>
      <c r="RTB11" s="33" t="s">
        <v>11</v>
      </c>
      <c r="RTC11" s="136" t="s">
        <v>10</v>
      </c>
      <c r="RTD11" s="33" t="s">
        <v>11</v>
      </c>
      <c r="RTE11" s="136" t="s">
        <v>10</v>
      </c>
      <c r="RTF11" s="33" t="s">
        <v>11</v>
      </c>
      <c r="RTG11" s="136" t="s">
        <v>10</v>
      </c>
      <c r="RTH11" s="33" t="s">
        <v>11</v>
      </c>
      <c r="RTI11" s="136" t="s">
        <v>10</v>
      </c>
      <c r="RTJ11" s="33" t="s">
        <v>11</v>
      </c>
      <c r="RTK11" s="136" t="s">
        <v>10</v>
      </c>
      <c r="RTL11" s="33" t="s">
        <v>11</v>
      </c>
      <c r="RTM11" s="136" t="s">
        <v>10</v>
      </c>
      <c r="RTN11" s="33" t="s">
        <v>11</v>
      </c>
      <c r="RTO11" s="136" t="s">
        <v>10</v>
      </c>
      <c r="RTP11" s="33" t="s">
        <v>11</v>
      </c>
      <c r="RTQ11" s="136" t="s">
        <v>10</v>
      </c>
      <c r="RTR11" s="33" t="s">
        <v>11</v>
      </c>
      <c r="RTS11" s="136" t="s">
        <v>10</v>
      </c>
      <c r="RTT11" s="33" t="s">
        <v>11</v>
      </c>
      <c r="RTU11" s="136" t="s">
        <v>10</v>
      </c>
      <c r="RTV11" s="33" t="s">
        <v>11</v>
      </c>
      <c r="RTW11" s="136" t="s">
        <v>10</v>
      </c>
      <c r="RTX11" s="33" t="s">
        <v>11</v>
      </c>
      <c r="RTY11" s="136" t="s">
        <v>10</v>
      </c>
      <c r="RTZ11" s="33" t="s">
        <v>11</v>
      </c>
      <c r="RUA11" s="136" t="s">
        <v>10</v>
      </c>
      <c r="RUB11" s="33" t="s">
        <v>11</v>
      </c>
      <c r="RUC11" s="136" t="s">
        <v>10</v>
      </c>
      <c r="RUD11" s="33" t="s">
        <v>11</v>
      </c>
      <c r="RUE11" s="136" t="s">
        <v>10</v>
      </c>
      <c r="RUF11" s="33" t="s">
        <v>11</v>
      </c>
      <c r="RUG11" s="136" t="s">
        <v>10</v>
      </c>
      <c r="RUH11" s="33" t="s">
        <v>11</v>
      </c>
      <c r="RUI11" s="136" t="s">
        <v>10</v>
      </c>
      <c r="RUJ11" s="33" t="s">
        <v>11</v>
      </c>
      <c r="RUK11" s="136" t="s">
        <v>10</v>
      </c>
      <c r="RUL11" s="33" t="s">
        <v>11</v>
      </c>
      <c r="RUM11" s="136" t="s">
        <v>10</v>
      </c>
      <c r="RUN11" s="33" t="s">
        <v>11</v>
      </c>
      <c r="RUO11" s="136" t="s">
        <v>10</v>
      </c>
      <c r="RUP11" s="33" t="s">
        <v>11</v>
      </c>
      <c r="RUQ11" s="136" t="s">
        <v>10</v>
      </c>
      <c r="RUR11" s="33" t="s">
        <v>11</v>
      </c>
      <c r="RUS11" s="136" t="s">
        <v>10</v>
      </c>
      <c r="RUT11" s="33" t="s">
        <v>11</v>
      </c>
      <c r="RUU11" s="136" t="s">
        <v>10</v>
      </c>
      <c r="RUV11" s="33" t="s">
        <v>11</v>
      </c>
      <c r="RUW11" s="136" t="s">
        <v>10</v>
      </c>
      <c r="RUX11" s="33" t="s">
        <v>11</v>
      </c>
      <c r="RUY11" s="136" t="s">
        <v>10</v>
      </c>
      <c r="RUZ11" s="33" t="s">
        <v>11</v>
      </c>
      <c r="RVA11" s="136" t="s">
        <v>10</v>
      </c>
      <c r="RVB11" s="33" t="s">
        <v>11</v>
      </c>
      <c r="RVC11" s="136" t="s">
        <v>10</v>
      </c>
      <c r="RVD11" s="33" t="s">
        <v>11</v>
      </c>
      <c r="RVE11" s="136" t="s">
        <v>10</v>
      </c>
      <c r="RVF11" s="33" t="s">
        <v>11</v>
      </c>
      <c r="RVG11" s="136" t="s">
        <v>10</v>
      </c>
      <c r="RVH11" s="33" t="s">
        <v>11</v>
      </c>
      <c r="RVI11" s="136" t="s">
        <v>10</v>
      </c>
      <c r="RVJ11" s="33" t="s">
        <v>11</v>
      </c>
      <c r="RVK11" s="136" t="s">
        <v>10</v>
      </c>
      <c r="RVL11" s="33" t="s">
        <v>11</v>
      </c>
      <c r="RVM11" s="136" t="s">
        <v>10</v>
      </c>
      <c r="RVN11" s="33" t="s">
        <v>11</v>
      </c>
      <c r="RVO11" s="136" t="s">
        <v>10</v>
      </c>
      <c r="RVP11" s="33" t="s">
        <v>11</v>
      </c>
      <c r="RVQ11" s="136" t="s">
        <v>10</v>
      </c>
      <c r="RVR11" s="33" t="s">
        <v>11</v>
      </c>
      <c r="RVS11" s="136" t="s">
        <v>10</v>
      </c>
      <c r="RVT11" s="33" t="s">
        <v>11</v>
      </c>
      <c r="RVU11" s="136" t="s">
        <v>10</v>
      </c>
      <c r="RVV11" s="33" t="s">
        <v>11</v>
      </c>
      <c r="RVW11" s="136" t="s">
        <v>10</v>
      </c>
      <c r="RVX11" s="33" t="s">
        <v>11</v>
      </c>
      <c r="RVY11" s="136" t="s">
        <v>10</v>
      </c>
      <c r="RVZ11" s="33" t="s">
        <v>11</v>
      </c>
      <c r="RWA11" s="136" t="s">
        <v>10</v>
      </c>
      <c r="RWB11" s="33" t="s">
        <v>11</v>
      </c>
      <c r="RWC11" s="136" t="s">
        <v>10</v>
      </c>
      <c r="RWD11" s="33" t="s">
        <v>11</v>
      </c>
      <c r="RWE11" s="136" t="s">
        <v>10</v>
      </c>
      <c r="RWF11" s="33" t="s">
        <v>11</v>
      </c>
      <c r="RWG11" s="136" t="s">
        <v>10</v>
      </c>
      <c r="RWH11" s="33" t="s">
        <v>11</v>
      </c>
      <c r="RWI11" s="136" t="s">
        <v>10</v>
      </c>
      <c r="RWJ11" s="33" t="s">
        <v>11</v>
      </c>
      <c r="RWK11" s="136" t="s">
        <v>10</v>
      </c>
      <c r="RWL11" s="33" t="s">
        <v>11</v>
      </c>
      <c r="RWM11" s="136" t="s">
        <v>10</v>
      </c>
      <c r="RWN11" s="33" t="s">
        <v>11</v>
      </c>
      <c r="RWO11" s="136" t="s">
        <v>10</v>
      </c>
      <c r="RWP11" s="33" t="s">
        <v>11</v>
      </c>
      <c r="RWQ11" s="136" t="s">
        <v>10</v>
      </c>
      <c r="RWR11" s="33" t="s">
        <v>11</v>
      </c>
      <c r="RWS11" s="136" t="s">
        <v>10</v>
      </c>
      <c r="RWT11" s="33" t="s">
        <v>11</v>
      </c>
      <c r="RWU11" s="136" t="s">
        <v>10</v>
      </c>
      <c r="RWV11" s="33" t="s">
        <v>11</v>
      </c>
      <c r="RWW11" s="136" t="s">
        <v>10</v>
      </c>
      <c r="RWX11" s="33" t="s">
        <v>11</v>
      </c>
      <c r="RWY11" s="136" t="s">
        <v>10</v>
      </c>
      <c r="RWZ11" s="33" t="s">
        <v>11</v>
      </c>
      <c r="RXA11" s="136" t="s">
        <v>10</v>
      </c>
      <c r="RXB11" s="33" t="s">
        <v>11</v>
      </c>
      <c r="RXC11" s="136" t="s">
        <v>10</v>
      </c>
      <c r="RXD11" s="33" t="s">
        <v>11</v>
      </c>
      <c r="RXE11" s="136" t="s">
        <v>10</v>
      </c>
      <c r="RXF11" s="33" t="s">
        <v>11</v>
      </c>
      <c r="RXG11" s="136" t="s">
        <v>10</v>
      </c>
      <c r="RXH11" s="33" t="s">
        <v>11</v>
      </c>
      <c r="RXI11" s="136" t="s">
        <v>10</v>
      </c>
      <c r="RXJ11" s="33" t="s">
        <v>11</v>
      </c>
      <c r="RXK11" s="136" t="s">
        <v>10</v>
      </c>
      <c r="RXL11" s="33" t="s">
        <v>11</v>
      </c>
      <c r="RXM11" s="136" t="s">
        <v>10</v>
      </c>
      <c r="RXN11" s="33" t="s">
        <v>11</v>
      </c>
      <c r="RXO11" s="136" t="s">
        <v>10</v>
      </c>
      <c r="RXP11" s="33" t="s">
        <v>11</v>
      </c>
      <c r="RXQ11" s="136" t="s">
        <v>10</v>
      </c>
      <c r="RXR11" s="33" t="s">
        <v>11</v>
      </c>
      <c r="RXS11" s="136" t="s">
        <v>10</v>
      </c>
      <c r="RXT11" s="33" t="s">
        <v>11</v>
      </c>
      <c r="RXU11" s="136" t="s">
        <v>10</v>
      </c>
      <c r="RXV11" s="33" t="s">
        <v>11</v>
      </c>
      <c r="RXW11" s="136" t="s">
        <v>10</v>
      </c>
      <c r="RXX11" s="33" t="s">
        <v>11</v>
      </c>
      <c r="RXY11" s="136" t="s">
        <v>10</v>
      </c>
      <c r="RXZ11" s="33" t="s">
        <v>11</v>
      </c>
      <c r="RYA11" s="136" t="s">
        <v>10</v>
      </c>
      <c r="RYB11" s="33" t="s">
        <v>11</v>
      </c>
      <c r="RYC11" s="136" t="s">
        <v>10</v>
      </c>
      <c r="RYD11" s="33" t="s">
        <v>11</v>
      </c>
      <c r="RYE11" s="136" t="s">
        <v>10</v>
      </c>
      <c r="RYF11" s="33" t="s">
        <v>11</v>
      </c>
      <c r="RYG11" s="136" t="s">
        <v>10</v>
      </c>
      <c r="RYH11" s="33" t="s">
        <v>11</v>
      </c>
      <c r="RYI11" s="136" t="s">
        <v>10</v>
      </c>
      <c r="RYJ11" s="33" t="s">
        <v>11</v>
      </c>
      <c r="RYK11" s="136" t="s">
        <v>10</v>
      </c>
      <c r="RYL11" s="33" t="s">
        <v>11</v>
      </c>
      <c r="RYM11" s="136" t="s">
        <v>10</v>
      </c>
      <c r="RYN11" s="33" t="s">
        <v>11</v>
      </c>
      <c r="RYO11" s="136" t="s">
        <v>10</v>
      </c>
      <c r="RYP11" s="33" t="s">
        <v>11</v>
      </c>
      <c r="RYQ11" s="136" t="s">
        <v>10</v>
      </c>
      <c r="RYR11" s="33" t="s">
        <v>11</v>
      </c>
      <c r="RYS11" s="136" t="s">
        <v>10</v>
      </c>
      <c r="RYT11" s="33" t="s">
        <v>11</v>
      </c>
      <c r="RYU11" s="136" t="s">
        <v>10</v>
      </c>
      <c r="RYV11" s="33" t="s">
        <v>11</v>
      </c>
      <c r="RYW11" s="136" t="s">
        <v>10</v>
      </c>
      <c r="RYX11" s="33" t="s">
        <v>11</v>
      </c>
      <c r="RYY11" s="136" t="s">
        <v>10</v>
      </c>
      <c r="RYZ11" s="33" t="s">
        <v>11</v>
      </c>
      <c r="RZA11" s="136" t="s">
        <v>10</v>
      </c>
      <c r="RZB11" s="33" t="s">
        <v>11</v>
      </c>
      <c r="RZC11" s="136" t="s">
        <v>10</v>
      </c>
      <c r="RZD11" s="33" t="s">
        <v>11</v>
      </c>
      <c r="RZE11" s="136" t="s">
        <v>10</v>
      </c>
      <c r="RZF11" s="33" t="s">
        <v>11</v>
      </c>
      <c r="RZG11" s="136" t="s">
        <v>10</v>
      </c>
      <c r="RZH11" s="33" t="s">
        <v>11</v>
      </c>
      <c r="RZI11" s="136" t="s">
        <v>10</v>
      </c>
      <c r="RZJ11" s="33" t="s">
        <v>11</v>
      </c>
      <c r="RZK11" s="136" t="s">
        <v>10</v>
      </c>
      <c r="RZL11" s="33" t="s">
        <v>11</v>
      </c>
      <c r="RZM11" s="136" t="s">
        <v>10</v>
      </c>
      <c r="RZN11" s="33" t="s">
        <v>11</v>
      </c>
      <c r="RZO11" s="136" t="s">
        <v>10</v>
      </c>
      <c r="RZP11" s="33" t="s">
        <v>11</v>
      </c>
      <c r="RZQ11" s="136" t="s">
        <v>10</v>
      </c>
      <c r="RZR11" s="33" t="s">
        <v>11</v>
      </c>
      <c r="RZS11" s="136" t="s">
        <v>10</v>
      </c>
      <c r="RZT11" s="33" t="s">
        <v>11</v>
      </c>
      <c r="RZU11" s="136" t="s">
        <v>10</v>
      </c>
      <c r="RZV11" s="33" t="s">
        <v>11</v>
      </c>
      <c r="RZW11" s="136" t="s">
        <v>10</v>
      </c>
      <c r="RZX11" s="33" t="s">
        <v>11</v>
      </c>
      <c r="RZY11" s="136" t="s">
        <v>10</v>
      </c>
      <c r="RZZ11" s="33" t="s">
        <v>11</v>
      </c>
      <c r="SAA11" s="136" t="s">
        <v>10</v>
      </c>
      <c r="SAB11" s="33" t="s">
        <v>11</v>
      </c>
      <c r="SAC11" s="136" t="s">
        <v>10</v>
      </c>
      <c r="SAD11" s="33" t="s">
        <v>11</v>
      </c>
      <c r="SAE11" s="136" t="s">
        <v>10</v>
      </c>
      <c r="SAF11" s="33" t="s">
        <v>11</v>
      </c>
      <c r="SAG11" s="136" t="s">
        <v>10</v>
      </c>
      <c r="SAH11" s="33" t="s">
        <v>11</v>
      </c>
      <c r="SAI11" s="136" t="s">
        <v>10</v>
      </c>
      <c r="SAJ11" s="33" t="s">
        <v>11</v>
      </c>
      <c r="SAK11" s="136" t="s">
        <v>10</v>
      </c>
      <c r="SAL11" s="33" t="s">
        <v>11</v>
      </c>
      <c r="SAM11" s="136" t="s">
        <v>10</v>
      </c>
      <c r="SAN11" s="33" t="s">
        <v>11</v>
      </c>
      <c r="SAO11" s="136" t="s">
        <v>10</v>
      </c>
      <c r="SAP11" s="33" t="s">
        <v>11</v>
      </c>
      <c r="SAQ11" s="136" t="s">
        <v>10</v>
      </c>
      <c r="SAR11" s="33" t="s">
        <v>11</v>
      </c>
      <c r="SAS11" s="136" t="s">
        <v>10</v>
      </c>
      <c r="SAT11" s="33" t="s">
        <v>11</v>
      </c>
      <c r="SAU11" s="136" t="s">
        <v>10</v>
      </c>
      <c r="SAV11" s="33" t="s">
        <v>11</v>
      </c>
      <c r="SAW11" s="136" t="s">
        <v>10</v>
      </c>
      <c r="SAX11" s="33" t="s">
        <v>11</v>
      </c>
      <c r="SAY11" s="136" t="s">
        <v>10</v>
      </c>
      <c r="SAZ11" s="33" t="s">
        <v>11</v>
      </c>
      <c r="SBA11" s="136" t="s">
        <v>10</v>
      </c>
      <c r="SBB11" s="33" t="s">
        <v>11</v>
      </c>
      <c r="SBC11" s="136" t="s">
        <v>10</v>
      </c>
      <c r="SBD11" s="33" t="s">
        <v>11</v>
      </c>
      <c r="SBE11" s="136" t="s">
        <v>10</v>
      </c>
      <c r="SBF11" s="33" t="s">
        <v>11</v>
      </c>
      <c r="SBG11" s="136" t="s">
        <v>10</v>
      </c>
      <c r="SBH11" s="33" t="s">
        <v>11</v>
      </c>
      <c r="SBI11" s="136" t="s">
        <v>10</v>
      </c>
      <c r="SBJ11" s="33" t="s">
        <v>11</v>
      </c>
      <c r="SBK11" s="136" t="s">
        <v>10</v>
      </c>
      <c r="SBL11" s="33" t="s">
        <v>11</v>
      </c>
      <c r="SBM11" s="136" t="s">
        <v>10</v>
      </c>
      <c r="SBN11" s="33" t="s">
        <v>11</v>
      </c>
      <c r="SBO11" s="136" t="s">
        <v>10</v>
      </c>
      <c r="SBP11" s="33" t="s">
        <v>11</v>
      </c>
      <c r="SBQ11" s="136" t="s">
        <v>10</v>
      </c>
      <c r="SBR11" s="33" t="s">
        <v>11</v>
      </c>
      <c r="SBS11" s="136" t="s">
        <v>10</v>
      </c>
      <c r="SBT11" s="33" t="s">
        <v>11</v>
      </c>
      <c r="SBU11" s="136" t="s">
        <v>10</v>
      </c>
      <c r="SBV11" s="33" t="s">
        <v>11</v>
      </c>
      <c r="SBW11" s="136" t="s">
        <v>10</v>
      </c>
      <c r="SBX11" s="33" t="s">
        <v>11</v>
      </c>
      <c r="SBY11" s="136" t="s">
        <v>10</v>
      </c>
      <c r="SBZ11" s="33" t="s">
        <v>11</v>
      </c>
      <c r="SCA11" s="136" t="s">
        <v>10</v>
      </c>
      <c r="SCB11" s="33" t="s">
        <v>11</v>
      </c>
      <c r="SCC11" s="136" t="s">
        <v>10</v>
      </c>
      <c r="SCD11" s="33" t="s">
        <v>11</v>
      </c>
      <c r="SCE11" s="136" t="s">
        <v>10</v>
      </c>
      <c r="SCF11" s="33" t="s">
        <v>11</v>
      </c>
      <c r="SCG11" s="136" t="s">
        <v>10</v>
      </c>
      <c r="SCH11" s="33" t="s">
        <v>11</v>
      </c>
      <c r="SCI11" s="136" t="s">
        <v>10</v>
      </c>
      <c r="SCJ11" s="33" t="s">
        <v>11</v>
      </c>
      <c r="SCK11" s="136" t="s">
        <v>10</v>
      </c>
      <c r="SCL11" s="33" t="s">
        <v>11</v>
      </c>
      <c r="SCM11" s="136" t="s">
        <v>10</v>
      </c>
      <c r="SCN11" s="33" t="s">
        <v>11</v>
      </c>
      <c r="SCO11" s="136" t="s">
        <v>10</v>
      </c>
      <c r="SCP11" s="33" t="s">
        <v>11</v>
      </c>
      <c r="SCQ11" s="136" t="s">
        <v>10</v>
      </c>
      <c r="SCR11" s="33" t="s">
        <v>11</v>
      </c>
      <c r="SCS11" s="136" t="s">
        <v>10</v>
      </c>
      <c r="SCT11" s="33" t="s">
        <v>11</v>
      </c>
      <c r="SCU11" s="136" t="s">
        <v>10</v>
      </c>
      <c r="SCV11" s="33" t="s">
        <v>11</v>
      </c>
      <c r="SCW11" s="136" t="s">
        <v>10</v>
      </c>
      <c r="SCX11" s="33" t="s">
        <v>11</v>
      </c>
      <c r="SCY11" s="136" t="s">
        <v>10</v>
      </c>
      <c r="SCZ11" s="33" t="s">
        <v>11</v>
      </c>
      <c r="SDA11" s="136" t="s">
        <v>10</v>
      </c>
      <c r="SDB11" s="33" t="s">
        <v>11</v>
      </c>
      <c r="SDC11" s="136" t="s">
        <v>10</v>
      </c>
      <c r="SDD11" s="33" t="s">
        <v>11</v>
      </c>
      <c r="SDE11" s="136" t="s">
        <v>10</v>
      </c>
      <c r="SDF11" s="33" t="s">
        <v>11</v>
      </c>
      <c r="SDG11" s="136" t="s">
        <v>10</v>
      </c>
      <c r="SDH11" s="33" t="s">
        <v>11</v>
      </c>
      <c r="SDI11" s="136" t="s">
        <v>10</v>
      </c>
      <c r="SDJ11" s="33" t="s">
        <v>11</v>
      </c>
      <c r="SDK11" s="136" t="s">
        <v>10</v>
      </c>
      <c r="SDL11" s="33" t="s">
        <v>11</v>
      </c>
      <c r="SDM11" s="136" t="s">
        <v>10</v>
      </c>
      <c r="SDN11" s="33" t="s">
        <v>11</v>
      </c>
      <c r="SDO11" s="136" t="s">
        <v>10</v>
      </c>
      <c r="SDP11" s="33" t="s">
        <v>11</v>
      </c>
      <c r="SDQ11" s="136" t="s">
        <v>10</v>
      </c>
      <c r="SDR11" s="33" t="s">
        <v>11</v>
      </c>
      <c r="SDS11" s="136" t="s">
        <v>10</v>
      </c>
      <c r="SDT11" s="33" t="s">
        <v>11</v>
      </c>
      <c r="SDU11" s="136" t="s">
        <v>10</v>
      </c>
      <c r="SDV11" s="33" t="s">
        <v>11</v>
      </c>
      <c r="SDW11" s="136" t="s">
        <v>10</v>
      </c>
      <c r="SDX11" s="33" t="s">
        <v>11</v>
      </c>
      <c r="SDY11" s="136" t="s">
        <v>10</v>
      </c>
      <c r="SDZ11" s="33" t="s">
        <v>11</v>
      </c>
      <c r="SEA11" s="136" t="s">
        <v>10</v>
      </c>
      <c r="SEB11" s="33" t="s">
        <v>11</v>
      </c>
      <c r="SEC11" s="136" t="s">
        <v>10</v>
      </c>
      <c r="SED11" s="33" t="s">
        <v>11</v>
      </c>
      <c r="SEE11" s="136" t="s">
        <v>10</v>
      </c>
      <c r="SEF11" s="33" t="s">
        <v>11</v>
      </c>
      <c r="SEG11" s="136" t="s">
        <v>10</v>
      </c>
      <c r="SEH11" s="33" t="s">
        <v>11</v>
      </c>
      <c r="SEI11" s="136" t="s">
        <v>10</v>
      </c>
      <c r="SEJ11" s="33" t="s">
        <v>11</v>
      </c>
      <c r="SEK11" s="136" t="s">
        <v>10</v>
      </c>
      <c r="SEL11" s="33" t="s">
        <v>11</v>
      </c>
      <c r="SEM11" s="136" t="s">
        <v>10</v>
      </c>
      <c r="SEN11" s="33" t="s">
        <v>11</v>
      </c>
      <c r="SEO11" s="136" t="s">
        <v>10</v>
      </c>
      <c r="SEP11" s="33" t="s">
        <v>11</v>
      </c>
      <c r="SEQ11" s="136" t="s">
        <v>10</v>
      </c>
      <c r="SER11" s="33" t="s">
        <v>11</v>
      </c>
      <c r="SES11" s="136" t="s">
        <v>10</v>
      </c>
      <c r="SET11" s="33" t="s">
        <v>11</v>
      </c>
      <c r="SEU11" s="136" t="s">
        <v>10</v>
      </c>
      <c r="SEV11" s="33" t="s">
        <v>11</v>
      </c>
      <c r="SEW11" s="136" t="s">
        <v>10</v>
      </c>
      <c r="SEX11" s="33" t="s">
        <v>11</v>
      </c>
      <c r="SEY11" s="136" t="s">
        <v>10</v>
      </c>
      <c r="SEZ11" s="33" t="s">
        <v>11</v>
      </c>
      <c r="SFA11" s="136" t="s">
        <v>10</v>
      </c>
      <c r="SFB11" s="33" t="s">
        <v>11</v>
      </c>
      <c r="SFC11" s="136" t="s">
        <v>10</v>
      </c>
      <c r="SFD11" s="33" t="s">
        <v>11</v>
      </c>
      <c r="SFE11" s="136" t="s">
        <v>10</v>
      </c>
      <c r="SFF11" s="33" t="s">
        <v>11</v>
      </c>
      <c r="SFG11" s="136" t="s">
        <v>10</v>
      </c>
      <c r="SFH11" s="33" t="s">
        <v>11</v>
      </c>
      <c r="SFI11" s="136" t="s">
        <v>10</v>
      </c>
      <c r="SFJ11" s="33" t="s">
        <v>11</v>
      </c>
      <c r="SFK11" s="136" t="s">
        <v>10</v>
      </c>
      <c r="SFL11" s="33" t="s">
        <v>11</v>
      </c>
      <c r="SFM11" s="136" t="s">
        <v>10</v>
      </c>
      <c r="SFN11" s="33" t="s">
        <v>11</v>
      </c>
      <c r="SFO11" s="136" t="s">
        <v>10</v>
      </c>
      <c r="SFP11" s="33" t="s">
        <v>11</v>
      </c>
      <c r="SFQ11" s="136" t="s">
        <v>10</v>
      </c>
      <c r="SFR11" s="33" t="s">
        <v>11</v>
      </c>
      <c r="SFS11" s="136" t="s">
        <v>10</v>
      </c>
      <c r="SFT11" s="33" t="s">
        <v>11</v>
      </c>
      <c r="SFU11" s="136" t="s">
        <v>10</v>
      </c>
      <c r="SFV11" s="33" t="s">
        <v>11</v>
      </c>
      <c r="SFW11" s="136" t="s">
        <v>10</v>
      </c>
      <c r="SFX11" s="33" t="s">
        <v>11</v>
      </c>
      <c r="SFY11" s="136" t="s">
        <v>10</v>
      </c>
      <c r="SFZ11" s="33" t="s">
        <v>11</v>
      </c>
      <c r="SGA11" s="136" t="s">
        <v>10</v>
      </c>
      <c r="SGB11" s="33" t="s">
        <v>11</v>
      </c>
      <c r="SGC11" s="136" t="s">
        <v>10</v>
      </c>
      <c r="SGD11" s="33" t="s">
        <v>11</v>
      </c>
      <c r="SGE11" s="136" t="s">
        <v>10</v>
      </c>
      <c r="SGF11" s="33" t="s">
        <v>11</v>
      </c>
      <c r="SGG11" s="136" t="s">
        <v>10</v>
      </c>
      <c r="SGH11" s="33" t="s">
        <v>11</v>
      </c>
      <c r="SGI11" s="136" t="s">
        <v>10</v>
      </c>
      <c r="SGJ11" s="33" t="s">
        <v>11</v>
      </c>
      <c r="SGK11" s="136" t="s">
        <v>10</v>
      </c>
      <c r="SGL11" s="33" t="s">
        <v>11</v>
      </c>
      <c r="SGM11" s="136" t="s">
        <v>10</v>
      </c>
      <c r="SGN11" s="33" t="s">
        <v>11</v>
      </c>
      <c r="SGO11" s="136" t="s">
        <v>10</v>
      </c>
      <c r="SGP11" s="33" t="s">
        <v>11</v>
      </c>
      <c r="SGQ11" s="136" t="s">
        <v>10</v>
      </c>
      <c r="SGR11" s="33" t="s">
        <v>11</v>
      </c>
      <c r="SGS11" s="136" t="s">
        <v>10</v>
      </c>
      <c r="SGT11" s="33" t="s">
        <v>11</v>
      </c>
      <c r="SGU11" s="136" t="s">
        <v>10</v>
      </c>
      <c r="SGV11" s="33" t="s">
        <v>11</v>
      </c>
      <c r="SGW11" s="136" t="s">
        <v>10</v>
      </c>
      <c r="SGX11" s="33" t="s">
        <v>11</v>
      </c>
      <c r="SGY11" s="136" t="s">
        <v>10</v>
      </c>
      <c r="SGZ11" s="33" t="s">
        <v>11</v>
      </c>
      <c r="SHA11" s="136" t="s">
        <v>10</v>
      </c>
      <c r="SHB11" s="33" t="s">
        <v>11</v>
      </c>
      <c r="SHC11" s="136" t="s">
        <v>10</v>
      </c>
      <c r="SHD11" s="33" t="s">
        <v>11</v>
      </c>
      <c r="SHE11" s="136" t="s">
        <v>10</v>
      </c>
      <c r="SHF11" s="33" t="s">
        <v>11</v>
      </c>
      <c r="SHG11" s="136" t="s">
        <v>10</v>
      </c>
      <c r="SHH11" s="33" t="s">
        <v>11</v>
      </c>
      <c r="SHI11" s="136" t="s">
        <v>10</v>
      </c>
      <c r="SHJ11" s="33" t="s">
        <v>11</v>
      </c>
      <c r="SHK11" s="136" t="s">
        <v>10</v>
      </c>
      <c r="SHL11" s="33" t="s">
        <v>11</v>
      </c>
      <c r="SHM11" s="136" t="s">
        <v>10</v>
      </c>
      <c r="SHN11" s="33" t="s">
        <v>11</v>
      </c>
      <c r="SHO11" s="136" t="s">
        <v>10</v>
      </c>
      <c r="SHP11" s="33" t="s">
        <v>11</v>
      </c>
      <c r="SHQ11" s="136" t="s">
        <v>10</v>
      </c>
      <c r="SHR11" s="33" t="s">
        <v>11</v>
      </c>
      <c r="SHS11" s="136" t="s">
        <v>10</v>
      </c>
      <c r="SHT11" s="33" t="s">
        <v>11</v>
      </c>
      <c r="SHU11" s="136" t="s">
        <v>10</v>
      </c>
      <c r="SHV11" s="33" t="s">
        <v>11</v>
      </c>
      <c r="SHW11" s="136" t="s">
        <v>10</v>
      </c>
      <c r="SHX11" s="33" t="s">
        <v>11</v>
      </c>
      <c r="SHY11" s="136" t="s">
        <v>10</v>
      </c>
      <c r="SHZ11" s="33" t="s">
        <v>11</v>
      </c>
      <c r="SIA11" s="136" t="s">
        <v>10</v>
      </c>
      <c r="SIB11" s="33" t="s">
        <v>11</v>
      </c>
      <c r="SIC11" s="136" t="s">
        <v>10</v>
      </c>
      <c r="SID11" s="33" t="s">
        <v>11</v>
      </c>
      <c r="SIE11" s="136" t="s">
        <v>10</v>
      </c>
      <c r="SIF11" s="33" t="s">
        <v>11</v>
      </c>
      <c r="SIG11" s="136" t="s">
        <v>10</v>
      </c>
      <c r="SIH11" s="33" t="s">
        <v>11</v>
      </c>
      <c r="SII11" s="136" t="s">
        <v>10</v>
      </c>
      <c r="SIJ11" s="33" t="s">
        <v>11</v>
      </c>
      <c r="SIK11" s="136" t="s">
        <v>10</v>
      </c>
      <c r="SIL11" s="33" t="s">
        <v>11</v>
      </c>
      <c r="SIM11" s="136" t="s">
        <v>10</v>
      </c>
      <c r="SIN11" s="33" t="s">
        <v>11</v>
      </c>
      <c r="SIO11" s="136" t="s">
        <v>10</v>
      </c>
      <c r="SIP11" s="33" t="s">
        <v>11</v>
      </c>
      <c r="SIQ11" s="136" t="s">
        <v>10</v>
      </c>
      <c r="SIR11" s="33" t="s">
        <v>11</v>
      </c>
      <c r="SIS11" s="136" t="s">
        <v>10</v>
      </c>
      <c r="SIT11" s="33" t="s">
        <v>11</v>
      </c>
      <c r="SIU11" s="136" t="s">
        <v>10</v>
      </c>
      <c r="SIV11" s="33" t="s">
        <v>11</v>
      </c>
      <c r="SIW11" s="136" t="s">
        <v>10</v>
      </c>
      <c r="SIX11" s="33" t="s">
        <v>11</v>
      </c>
      <c r="SIY11" s="136" t="s">
        <v>10</v>
      </c>
      <c r="SIZ11" s="33" t="s">
        <v>11</v>
      </c>
      <c r="SJA11" s="136" t="s">
        <v>10</v>
      </c>
      <c r="SJB11" s="33" t="s">
        <v>11</v>
      </c>
      <c r="SJC11" s="136" t="s">
        <v>10</v>
      </c>
      <c r="SJD11" s="33" t="s">
        <v>11</v>
      </c>
      <c r="SJE11" s="136" t="s">
        <v>10</v>
      </c>
      <c r="SJF11" s="33" t="s">
        <v>11</v>
      </c>
      <c r="SJG11" s="136" t="s">
        <v>10</v>
      </c>
      <c r="SJH11" s="33" t="s">
        <v>11</v>
      </c>
      <c r="SJI11" s="136" t="s">
        <v>10</v>
      </c>
      <c r="SJJ11" s="33" t="s">
        <v>11</v>
      </c>
      <c r="SJK11" s="136" t="s">
        <v>10</v>
      </c>
      <c r="SJL11" s="33" t="s">
        <v>11</v>
      </c>
      <c r="SJM11" s="136" t="s">
        <v>10</v>
      </c>
      <c r="SJN11" s="33" t="s">
        <v>11</v>
      </c>
      <c r="SJO11" s="136" t="s">
        <v>10</v>
      </c>
      <c r="SJP11" s="33" t="s">
        <v>11</v>
      </c>
      <c r="SJQ11" s="136" t="s">
        <v>10</v>
      </c>
      <c r="SJR11" s="33" t="s">
        <v>11</v>
      </c>
      <c r="SJS11" s="136" t="s">
        <v>10</v>
      </c>
      <c r="SJT11" s="33" t="s">
        <v>11</v>
      </c>
      <c r="SJU11" s="136" t="s">
        <v>10</v>
      </c>
      <c r="SJV11" s="33" t="s">
        <v>11</v>
      </c>
      <c r="SJW11" s="136" t="s">
        <v>10</v>
      </c>
      <c r="SJX11" s="33" t="s">
        <v>11</v>
      </c>
      <c r="SJY11" s="136" t="s">
        <v>10</v>
      </c>
      <c r="SJZ11" s="33" t="s">
        <v>11</v>
      </c>
      <c r="SKA11" s="136" t="s">
        <v>10</v>
      </c>
      <c r="SKB11" s="33" t="s">
        <v>11</v>
      </c>
      <c r="SKC11" s="136" t="s">
        <v>10</v>
      </c>
      <c r="SKD11" s="33" t="s">
        <v>11</v>
      </c>
      <c r="SKE11" s="136" t="s">
        <v>10</v>
      </c>
      <c r="SKF11" s="33" t="s">
        <v>11</v>
      </c>
      <c r="SKG11" s="136" t="s">
        <v>10</v>
      </c>
      <c r="SKH11" s="33" t="s">
        <v>11</v>
      </c>
      <c r="SKI11" s="136" t="s">
        <v>10</v>
      </c>
      <c r="SKJ11" s="33" t="s">
        <v>11</v>
      </c>
      <c r="SKK11" s="136" t="s">
        <v>10</v>
      </c>
      <c r="SKL11" s="33" t="s">
        <v>11</v>
      </c>
      <c r="SKM11" s="136" t="s">
        <v>10</v>
      </c>
      <c r="SKN11" s="33" t="s">
        <v>11</v>
      </c>
      <c r="SKO11" s="136" t="s">
        <v>10</v>
      </c>
      <c r="SKP11" s="33" t="s">
        <v>11</v>
      </c>
      <c r="SKQ11" s="136" t="s">
        <v>10</v>
      </c>
      <c r="SKR11" s="33" t="s">
        <v>11</v>
      </c>
      <c r="SKS11" s="136" t="s">
        <v>10</v>
      </c>
      <c r="SKT11" s="33" t="s">
        <v>11</v>
      </c>
      <c r="SKU11" s="136" t="s">
        <v>10</v>
      </c>
      <c r="SKV11" s="33" t="s">
        <v>11</v>
      </c>
      <c r="SKW11" s="136" t="s">
        <v>10</v>
      </c>
      <c r="SKX11" s="33" t="s">
        <v>11</v>
      </c>
      <c r="SKY11" s="136" t="s">
        <v>10</v>
      </c>
      <c r="SKZ11" s="33" t="s">
        <v>11</v>
      </c>
      <c r="SLA11" s="136" t="s">
        <v>10</v>
      </c>
      <c r="SLB11" s="33" t="s">
        <v>11</v>
      </c>
      <c r="SLC11" s="136" t="s">
        <v>10</v>
      </c>
      <c r="SLD11" s="33" t="s">
        <v>11</v>
      </c>
      <c r="SLE11" s="136" t="s">
        <v>10</v>
      </c>
      <c r="SLF11" s="33" t="s">
        <v>11</v>
      </c>
      <c r="SLG11" s="136" t="s">
        <v>10</v>
      </c>
      <c r="SLH11" s="33" t="s">
        <v>11</v>
      </c>
      <c r="SLI11" s="136" t="s">
        <v>10</v>
      </c>
      <c r="SLJ11" s="33" t="s">
        <v>11</v>
      </c>
      <c r="SLK11" s="136" t="s">
        <v>10</v>
      </c>
      <c r="SLL11" s="33" t="s">
        <v>11</v>
      </c>
      <c r="SLM11" s="136" t="s">
        <v>10</v>
      </c>
      <c r="SLN11" s="33" t="s">
        <v>11</v>
      </c>
      <c r="SLO11" s="136" t="s">
        <v>10</v>
      </c>
      <c r="SLP11" s="33" t="s">
        <v>11</v>
      </c>
      <c r="SLQ11" s="136" t="s">
        <v>10</v>
      </c>
      <c r="SLR11" s="33" t="s">
        <v>11</v>
      </c>
      <c r="SLS11" s="136" t="s">
        <v>10</v>
      </c>
      <c r="SLT11" s="33" t="s">
        <v>11</v>
      </c>
      <c r="SLU11" s="136" t="s">
        <v>10</v>
      </c>
      <c r="SLV11" s="33" t="s">
        <v>11</v>
      </c>
      <c r="SLW11" s="136" t="s">
        <v>10</v>
      </c>
      <c r="SLX11" s="33" t="s">
        <v>11</v>
      </c>
      <c r="SLY11" s="136" t="s">
        <v>10</v>
      </c>
      <c r="SLZ11" s="33" t="s">
        <v>11</v>
      </c>
      <c r="SMA11" s="136" t="s">
        <v>10</v>
      </c>
      <c r="SMB11" s="33" t="s">
        <v>11</v>
      </c>
      <c r="SMC11" s="136" t="s">
        <v>10</v>
      </c>
      <c r="SMD11" s="33" t="s">
        <v>11</v>
      </c>
      <c r="SME11" s="136" t="s">
        <v>10</v>
      </c>
      <c r="SMF11" s="33" t="s">
        <v>11</v>
      </c>
      <c r="SMG11" s="136" t="s">
        <v>10</v>
      </c>
      <c r="SMH11" s="33" t="s">
        <v>11</v>
      </c>
      <c r="SMI11" s="136" t="s">
        <v>10</v>
      </c>
      <c r="SMJ11" s="33" t="s">
        <v>11</v>
      </c>
      <c r="SMK11" s="136" t="s">
        <v>10</v>
      </c>
      <c r="SML11" s="33" t="s">
        <v>11</v>
      </c>
      <c r="SMM11" s="136" t="s">
        <v>10</v>
      </c>
      <c r="SMN11" s="33" t="s">
        <v>11</v>
      </c>
      <c r="SMO11" s="136" t="s">
        <v>10</v>
      </c>
      <c r="SMP11" s="33" t="s">
        <v>11</v>
      </c>
      <c r="SMQ11" s="136" t="s">
        <v>10</v>
      </c>
      <c r="SMR11" s="33" t="s">
        <v>11</v>
      </c>
      <c r="SMS11" s="136" t="s">
        <v>10</v>
      </c>
      <c r="SMT11" s="33" t="s">
        <v>11</v>
      </c>
      <c r="SMU11" s="136" t="s">
        <v>10</v>
      </c>
      <c r="SMV11" s="33" t="s">
        <v>11</v>
      </c>
      <c r="SMW11" s="136" t="s">
        <v>10</v>
      </c>
      <c r="SMX11" s="33" t="s">
        <v>11</v>
      </c>
      <c r="SMY11" s="136" t="s">
        <v>10</v>
      </c>
      <c r="SMZ11" s="33" t="s">
        <v>11</v>
      </c>
      <c r="SNA11" s="136" t="s">
        <v>10</v>
      </c>
      <c r="SNB11" s="33" t="s">
        <v>11</v>
      </c>
      <c r="SNC11" s="136" t="s">
        <v>10</v>
      </c>
      <c r="SND11" s="33" t="s">
        <v>11</v>
      </c>
      <c r="SNE11" s="136" t="s">
        <v>10</v>
      </c>
      <c r="SNF11" s="33" t="s">
        <v>11</v>
      </c>
      <c r="SNG11" s="136" t="s">
        <v>10</v>
      </c>
      <c r="SNH11" s="33" t="s">
        <v>11</v>
      </c>
      <c r="SNI11" s="136" t="s">
        <v>10</v>
      </c>
      <c r="SNJ11" s="33" t="s">
        <v>11</v>
      </c>
      <c r="SNK11" s="136" t="s">
        <v>10</v>
      </c>
      <c r="SNL11" s="33" t="s">
        <v>11</v>
      </c>
      <c r="SNM11" s="136" t="s">
        <v>10</v>
      </c>
      <c r="SNN11" s="33" t="s">
        <v>11</v>
      </c>
      <c r="SNO11" s="136" t="s">
        <v>10</v>
      </c>
      <c r="SNP11" s="33" t="s">
        <v>11</v>
      </c>
      <c r="SNQ11" s="136" t="s">
        <v>10</v>
      </c>
      <c r="SNR11" s="33" t="s">
        <v>11</v>
      </c>
      <c r="SNS11" s="136" t="s">
        <v>10</v>
      </c>
      <c r="SNT11" s="33" t="s">
        <v>11</v>
      </c>
      <c r="SNU11" s="136" t="s">
        <v>10</v>
      </c>
      <c r="SNV11" s="33" t="s">
        <v>11</v>
      </c>
      <c r="SNW11" s="136" t="s">
        <v>10</v>
      </c>
      <c r="SNX11" s="33" t="s">
        <v>11</v>
      </c>
      <c r="SNY11" s="136" t="s">
        <v>10</v>
      </c>
      <c r="SNZ11" s="33" t="s">
        <v>11</v>
      </c>
      <c r="SOA11" s="136" t="s">
        <v>10</v>
      </c>
      <c r="SOB11" s="33" t="s">
        <v>11</v>
      </c>
      <c r="SOC11" s="136" t="s">
        <v>10</v>
      </c>
      <c r="SOD11" s="33" t="s">
        <v>11</v>
      </c>
      <c r="SOE11" s="136" t="s">
        <v>10</v>
      </c>
      <c r="SOF11" s="33" t="s">
        <v>11</v>
      </c>
      <c r="SOG11" s="136" t="s">
        <v>10</v>
      </c>
      <c r="SOH11" s="33" t="s">
        <v>11</v>
      </c>
      <c r="SOI11" s="136" t="s">
        <v>10</v>
      </c>
      <c r="SOJ11" s="33" t="s">
        <v>11</v>
      </c>
      <c r="SOK11" s="136" t="s">
        <v>10</v>
      </c>
      <c r="SOL11" s="33" t="s">
        <v>11</v>
      </c>
      <c r="SOM11" s="136" t="s">
        <v>10</v>
      </c>
      <c r="SON11" s="33" t="s">
        <v>11</v>
      </c>
      <c r="SOO11" s="136" t="s">
        <v>10</v>
      </c>
      <c r="SOP11" s="33" t="s">
        <v>11</v>
      </c>
      <c r="SOQ11" s="136" t="s">
        <v>10</v>
      </c>
      <c r="SOR11" s="33" t="s">
        <v>11</v>
      </c>
      <c r="SOS11" s="136" t="s">
        <v>10</v>
      </c>
      <c r="SOT11" s="33" t="s">
        <v>11</v>
      </c>
      <c r="SOU11" s="136" t="s">
        <v>10</v>
      </c>
      <c r="SOV11" s="33" t="s">
        <v>11</v>
      </c>
      <c r="SOW11" s="136" t="s">
        <v>10</v>
      </c>
      <c r="SOX11" s="33" t="s">
        <v>11</v>
      </c>
      <c r="SOY11" s="136" t="s">
        <v>10</v>
      </c>
      <c r="SOZ11" s="33" t="s">
        <v>11</v>
      </c>
      <c r="SPA11" s="136" t="s">
        <v>10</v>
      </c>
      <c r="SPB11" s="33" t="s">
        <v>11</v>
      </c>
      <c r="SPC11" s="136" t="s">
        <v>10</v>
      </c>
      <c r="SPD11" s="33" t="s">
        <v>11</v>
      </c>
      <c r="SPE11" s="136" t="s">
        <v>10</v>
      </c>
      <c r="SPF11" s="33" t="s">
        <v>11</v>
      </c>
      <c r="SPG11" s="136" t="s">
        <v>10</v>
      </c>
      <c r="SPH11" s="33" t="s">
        <v>11</v>
      </c>
      <c r="SPI11" s="136" t="s">
        <v>10</v>
      </c>
      <c r="SPJ11" s="33" t="s">
        <v>11</v>
      </c>
      <c r="SPK11" s="136" t="s">
        <v>10</v>
      </c>
      <c r="SPL11" s="33" t="s">
        <v>11</v>
      </c>
      <c r="SPM11" s="136" t="s">
        <v>10</v>
      </c>
      <c r="SPN11" s="33" t="s">
        <v>11</v>
      </c>
      <c r="SPO11" s="136" t="s">
        <v>10</v>
      </c>
      <c r="SPP11" s="33" t="s">
        <v>11</v>
      </c>
      <c r="SPQ11" s="136" t="s">
        <v>10</v>
      </c>
      <c r="SPR11" s="33" t="s">
        <v>11</v>
      </c>
      <c r="SPS11" s="136" t="s">
        <v>10</v>
      </c>
      <c r="SPT11" s="33" t="s">
        <v>11</v>
      </c>
      <c r="SPU11" s="136" t="s">
        <v>10</v>
      </c>
      <c r="SPV11" s="33" t="s">
        <v>11</v>
      </c>
      <c r="SPW11" s="136" t="s">
        <v>10</v>
      </c>
      <c r="SPX11" s="33" t="s">
        <v>11</v>
      </c>
      <c r="SPY11" s="136" t="s">
        <v>10</v>
      </c>
      <c r="SPZ11" s="33" t="s">
        <v>11</v>
      </c>
      <c r="SQA11" s="136" t="s">
        <v>10</v>
      </c>
      <c r="SQB11" s="33" t="s">
        <v>11</v>
      </c>
      <c r="SQC11" s="136" t="s">
        <v>10</v>
      </c>
      <c r="SQD11" s="33" t="s">
        <v>11</v>
      </c>
      <c r="SQE11" s="136" t="s">
        <v>10</v>
      </c>
      <c r="SQF11" s="33" t="s">
        <v>11</v>
      </c>
      <c r="SQG11" s="136" t="s">
        <v>10</v>
      </c>
      <c r="SQH11" s="33" t="s">
        <v>11</v>
      </c>
      <c r="SQI11" s="136" t="s">
        <v>10</v>
      </c>
      <c r="SQJ11" s="33" t="s">
        <v>11</v>
      </c>
      <c r="SQK11" s="136" t="s">
        <v>10</v>
      </c>
      <c r="SQL11" s="33" t="s">
        <v>11</v>
      </c>
      <c r="SQM11" s="136" t="s">
        <v>10</v>
      </c>
      <c r="SQN11" s="33" t="s">
        <v>11</v>
      </c>
      <c r="SQO11" s="136" t="s">
        <v>10</v>
      </c>
      <c r="SQP11" s="33" t="s">
        <v>11</v>
      </c>
      <c r="SQQ11" s="136" t="s">
        <v>10</v>
      </c>
      <c r="SQR11" s="33" t="s">
        <v>11</v>
      </c>
      <c r="SQS11" s="136" t="s">
        <v>10</v>
      </c>
      <c r="SQT11" s="33" t="s">
        <v>11</v>
      </c>
      <c r="SQU11" s="136" t="s">
        <v>10</v>
      </c>
      <c r="SQV11" s="33" t="s">
        <v>11</v>
      </c>
      <c r="SQW11" s="136" t="s">
        <v>10</v>
      </c>
      <c r="SQX11" s="33" t="s">
        <v>11</v>
      </c>
      <c r="SQY11" s="136" t="s">
        <v>10</v>
      </c>
      <c r="SQZ11" s="33" t="s">
        <v>11</v>
      </c>
      <c r="SRA11" s="136" t="s">
        <v>10</v>
      </c>
      <c r="SRB11" s="33" t="s">
        <v>11</v>
      </c>
      <c r="SRC11" s="136" t="s">
        <v>10</v>
      </c>
      <c r="SRD11" s="33" t="s">
        <v>11</v>
      </c>
      <c r="SRE11" s="136" t="s">
        <v>10</v>
      </c>
      <c r="SRF11" s="33" t="s">
        <v>11</v>
      </c>
      <c r="SRG11" s="136" t="s">
        <v>10</v>
      </c>
      <c r="SRH11" s="33" t="s">
        <v>11</v>
      </c>
      <c r="SRI11" s="136" t="s">
        <v>10</v>
      </c>
      <c r="SRJ11" s="33" t="s">
        <v>11</v>
      </c>
      <c r="SRK11" s="136" t="s">
        <v>10</v>
      </c>
      <c r="SRL11" s="33" t="s">
        <v>11</v>
      </c>
      <c r="SRM11" s="136" t="s">
        <v>10</v>
      </c>
      <c r="SRN11" s="33" t="s">
        <v>11</v>
      </c>
      <c r="SRO11" s="136" t="s">
        <v>10</v>
      </c>
      <c r="SRP11" s="33" t="s">
        <v>11</v>
      </c>
      <c r="SRQ11" s="136" t="s">
        <v>10</v>
      </c>
      <c r="SRR11" s="33" t="s">
        <v>11</v>
      </c>
      <c r="SRS11" s="136" t="s">
        <v>10</v>
      </c>
      <c r="SRT11" s="33" t="s">
        <v>11</v>
      </c>
      <c r="SRU11" s="136" t="s">
        <v>10</v>
      </c>
      <c r="SRV11" s="33" t="s">
        <v>11</v>
      </c>
      <c r="SRW11" s="136" t="s">
        <v>10</v>
      </c>
      <c r="SRX11" s="33" t="s">
        <v>11</v>
      </c>
      <c r="SRY11" s="136" t="s">
        <v>10</v>
      </c>
      <c r="SRZ11" s="33" t="s">
        <v>11</v>
      </c>
      <c r="SSA11" s="136" t="s">
        <v>10</v>
      </c>
      <c r="SSB11" s="33" t="s">
        <v>11</v>
      </c>
      <c r="SSC11" s="136" t="s">
        <v>10</v>
      </c>
      <c r="SSD11" s="33" t="s">
        <v>11</v>
      </c>
      <c r="SSE11" s="136" t="s">
        <v>10</v>
      </c>
      <c r="SSF11" s="33" t="s">
        <v>11</v>
      </c>
      <c r="SSG11" s="136" t="s">
        <v>10</v>
      </c>
      <c r="SSH11" s="33" t="s">
        <v>11</v>
      </c>
      <c r="SSI11" s="136" t="s">
        <v>10</v>
      </c>
      <c r="SSJ11" s="33" t="s">
        <v>11</v>
      </c>
      <c r="SSK11" s="136" t="s">
        <v>10</v>
      </c>
      <c r="SSL11" s="33" t="s">
        <v>11</v>
      </c>
      <c r="SSM11" s="136" t="s">
        <v>10</v>
      </c>
      <c r="SSN11" s="33" t="s">
        <v>11</v>
      </c>
      <c r="SSO11" s="136" t="s">
        <v>10</v>
      </c>
      <c r="SSP11" s="33" t="s">
        <v>11</v>
      </c>
      <c r="SSQ11" s="136" t="s">
        <v>10</v>
      </c>
      <c r="SSR11" s="33" t="s">
        <v>11</v>
      </c>
      <c r="SSS11" s="136" t="s">
        <v>10</v>
      </c>
      <c r="SST11" s="33" t="s">
        <v>11</v>
      </c>
      <c r="SSU11" s="136" t="s">
        <v>10</v>
      </c>
      <c r="SSV11" s="33" t="s">
        <v>11</v>
      </c>
      <c r="SSW11" s="136" t="s">
        <v>10</v>
      </c>
      <c r="SSX11" s="33" t="s">
        <v>11</v>
      </c>
      <c r="SSY11" s="136" t="s">
        <v>10</v>
      </c>
      <c r="SSZ11" s="33" t="s">
        <v>11</v>
      </c>
      <c r="STA11" s="136" t="s">
        <v>10</v>
      </c>
      <c r="STB11" s="33" t="s">
        <v>11</v>
      </c>
      <c r="STC11" s="136" t="s">
        <v>10</v>
      </c>
      <c r="STD11" s="33" t="s">
        <v>11</v>
      </c>
      <c r="STE11" s="136" t="s">
        <v>10</v>
      </c>
      <c r="STF11" s="33" t="s">
        <v>11</v>
      </c>
      <c r="STG11" s="136" t="s">
        <v>10</v>
      </c>
      <c r="STH11" s="33" t="s">
        <v>11</v>
      </c>
      <c r="STI11" s="136" t="s">
        <v>10</v>
      </c>
      <c r="STJ11" s="33" t="s">
        <v>11</v>
      </c>
      <c r="STK11" s="136" t="s">
        <v>10</v>
      </c>
      <c r="STL11" s="33" t="s">
        <v>11</v>
      </c>
      <c r="STM11" s="136" t="s">
        <v>10</v>
      </c>
      <c r="STN11" s="33" t="s">
        <v>11</v>
      </c>
      <c r="STO11" s="136" t="s">
        <v>10</v>
      </c>
      <c r="STP11" s="33" t="s">
        <v>11</v>
      </c>
      <c r="STQ11" s="136" t="s">
        <v>10</v>
      </c>
      <c r="STR11" s="33" t="s">
        <v>11</v>
      </c>
      <c r="STS11" s="136" t="s">
        <v>10</v>
      </c>
      <c r="STT11" s="33" t="s">
        <v>11</v>
      </c>
      <c r="STU11" s="136" t="s">
        <v>10</v>
      </c>
      <c r="STV11" s="33" t="s">
        <v>11</v>
      </c>
      <c r="STW11" s="136" t="s">
        <v>10</v>
      </c>
      <c r="STX11" s="33" t="s">
        <v>11</v>
      </c>
      <c r="STY11" s="136" t="s">
        <v>10</v>
      </c>
      <c r="STZ11" s="33" t="s">
        <v>11</v>
      </c>
      <c r="SUA11" s="136" t="s">
        <v>10</v>
      </c>
      <c r="SUB11" s="33" t="s">
        <v>11</v>
      </c>
      <c r="SUC11" s="136" t="s">
        <v>10</v>
      </c>
      <c r="SUD11" s="33" t="s">
        <v>11</v>
      </c>
      <c r="SUE11" s="136" t="s">
        <v>10</v>
      </c>
      <c r="SUF11" s="33" t="s">
        <v>11</v>
      </c>
      <c r="SUG11" s="136" t="s">
        <v>10</v>
      </c>
      <c r="SUH11" s="33" t="s">
        <v>11</v>
      </c>
      <c r="SUI11" s="136" t="s">
        <v>10</v>
      </c>
      <c r="SUJ11" s="33" t="s">
        <v>11</v>
      </c>
      <c r="SUK11" s="136" t="s">
        <v>10</v>
      </c>
      <c r="SUL11" s="33" t="s">
        <v>11</v>
      </c>
      <c r="SUM11" s="136" t="s">
        <v>10</v>
      </c>
      <c r="SUN11" s="33" t="s">
        <v>11</v>
      </c>
      <c r="SUO11" s="136" t="s">
        <v>10</v>
      </c>
      <c r="SUP11" s="33" t="s">
        <v>11</v>
      </c>
      <c r="SUQ11" s="136" t="s">
        <v>10</v>
      </c>
      <c r="SUR11" s="33" t="s">
        <v>11</v>
      </c>
      <c r="SUS11" s="136" t="s">
        <v>10</v>
      </c>
      <c r="SUT11" s="33" t="s">
        <v>11</v>
      </c>
      <c r="SUU11" s="136" t="s">
        <v>10</v>
      </c>
      <c r="SUV11" s="33" t="s">
        <v>11</v>
      </c>
      <c r="SUW11" s="136" t="s">
        <v>10</v>
      </c>
      <c r="SUX11" s="33" t="s">
        <v>11</v>
      </c>
      <c r="SUY11" s="136" t="s">
        <v>10</v>
      </c>
      <c r="SUZ11" s="33" t="s">
        <v>11</v>
      </c>
      <c r="SVA11" s="136" t="s">
        <v>10</v>
      </c>
      <c r="SVB11" s="33" t="s">
        <v>11</v>
      </c>
      <c r="SVC11" s="136" t="s">
        <v>10</v>
      </c>
      <c r="SVD11" s="33" t="s">
        <v>11</v>
      </c>
      <c r="SVE11" s="136" t="s">
        <v>10</v>
      </c>
      <c r="SVF11" s="33" t="s">
        <v>11</v>
      </c>
      <c r="SVG11" s="136" t="s">
        <v>10</v>
      </c>
      <c r="SVH11" s="33" t="s">
        <v>11</v>
      </c>
      <c r="SVI11" s="136" t="s">
        <v>10</v>
      </c>
      <c r="SVJ11" s="33" t="s">
        <v>11</v>
      </c>
      <c r="SVK11" s="136" t="s">
        <v>10</v>
      </c>
      <c r="SVL11" s="33" t="s">
        <v>11</v>
      </c>
      <c r="SVM11" s="136" t="s">
        <v>10</v>
      </c>
      <c r="SVN11" s="33" t="s">
        <v>11</v>
      </c>
      <c r="SVO11" s="136" t="s">
        <v>10</v>
      </c>
      <c r="SVP11" s="33" t="s">
        <v>11</v>
      </c>
      <c r="SVQ11" s="136" t="s">
        <v>10</v>
      </c>
      <c r="SVR11" s="33" t="s">
        <v>11</v>
      </c>
      <c r="SVS11" s="136" t="s">
        <v>10</v>
      </c>
      <c r="SVT11" s="33" t="s">
        <v>11</v>
      </c>
      <c r="SVU11" s="136" t="s">
        <v>10</v>
      </c>
      <c r="SVV11" s="33" t="s">
        <v>11</v>
      </c>
      <c r="SVW11" s="136" t="s">
        <v>10</v>
      </c>
      <c r="SVX11" s="33" t="s">
        <v>11</v>
      </c>
      <c r="SVY11" s="136" t="s">
        <v>10</v>
      </c>
      <c r="SVZ11" s="33" t="s">
        <v>11</v>
      </c>
      <c r="SWA11" s="136" t="s">
        <v>10</v>
      </c>
      <c r="SWB11" s="33" t="s">
        <v>11</v>
      </c>
      <c r="SWC11" s="136" t="s">
        <v>10</v>
      </c>
      <c r="SWD11" s="33" t="s">
        <v>11</v>
      </c>
      <c r="SWE11" s="136" t="s">
        <v>10</v>
      </c>
      <c r="SWF11" s="33" t="s">
        <v>11</v>
      </c>
      <c r="SWG11" s="136" t="s">
        <v>10</v>
      </c>
      <c r="SWH11" s="33" t="s">
        <v>11</v>
      </c>
      <c r="SWI11" s="136" t="s">
        <v>10</v>
      </c>
      <c r="SWJ11" s="33" t="s">
        <v>11</v>
      </c>
      <c r="SWK11" s="136" t="s">
        <v>10</v>
      </c>
      <c r="SWL11" s="33" t="s">
        <v>11</v>
      </c>
      <c r="SWM11" s="136" t="s">
        <v>10</v>
      </c>
      <c r="SWN11" s="33" t="s">
        <v>11</v>
      </c>
      <c r="SWO11" s="136" t="s">
        <v>10</v>
      </c>
      <c r="SWP11" s="33" t="s">
        <v>11</v>
      </c>
      <c r="SWQ11" s="136" t="s">
        <v>10</v>
      </c>
      <c r="SWR11" s="33" t="s">
        <v>11</v>
      </c>
      <c r="SWS11" s="136" t="s">
        <v>10</v>
      </c>
      <c r="SWT11" s="33" t="s">
        <v>11</v>
      </c>
      <c r="SWU11" s="136" t="s">
        <v>10</v>
      </c>
      <c r="SWV11" s="33" t="s">
        <v>11</v>
      </c>
      <c r="SWW11" s="136" t="s">
        <v>10</v>
      </c>
      <c r="SWX11" s="33" t="s">
        <v>11</v>
      </c>
      <c r="SWY11" s="136" t="s">
        <v>10</v>
      </c>
      <c r="SWZ11" s="33" t="s">
        <v>11</v>
      </c>
      <c r="SXA11" s="136" t="s">
        <v>10</v>
      </c>
      <c r="SXB11" s="33" t="s">
        <v>11</v>
      </c>
      <c r="SXC11" s="136" t="s">
        <v>10</v>
      </c>
      <c r="SXD11" s="33" t="s">
        <v>11</v>
      </c>
      <c r="SXE11" s="136" t="s">
        <v>10</v>
      </c>
      <c r="SXF11" s="33" t="s">
        <v>11</v>
      </c>
      <c r="SXG11" s="136" t="s">
        <v>10</v>
      </c>
      <c r="SXH11" s="33" t="s">
        <v>11</v>
      </c>
      <c r="SXI11" s="136" t="s">
        <v>10</v>
      </c>
      <c r="SXJ11" s="33" t="s">
        <v>11</v>
      </c>
      <c r="SXK11" s="136" t="s">
        <v>10</v>
      </c>
      <c r="SXL11" s="33" t="s">
        <v>11</v>
      </c>
      <c r="SXM11" s="136" t="s">
        <v>10</v>
      </c>
      <c r="SXN11" s="33" t="s">
        <v>11</v>
      </c>
      <c r="SXO11" s="136" t="s">
        <v>10</v>
      </c>
      <c r="SXP11" s="33" t="s">
        <v>11</v>
      </c>
      <c r="SXQ11" s="136" t="s">
        <v>10</v>
      </c>
      <c r="SXR11" s="33" t="s">
        <v>11</v>
      </c>
      <c r="SXS11" s="136" t="s">
        <v>10</v>
      </c>
      <c r="SXT11" s="33" t="s">
        <v>11</v>
      </c>
      <c r="SXU11" s="136" t="s">
        <v>10</v>
      </c>
      <c r="SXV11" s="33" t="s">
        <v>11</v>
      </c>
      <c r="SXW11" s="136" t="s">
        <v>10</v>
      </c>
      <c r="SXX11" s="33" t="s">
        <v>11</v>
      </c>
      <c r="SXY11" s="136" t="s">
        <v>10</v>
      </c>
      <c r="SXZ11" s="33" t="s">
        <v>11</v>
      </c>
      <c r="SYA11" s="136" t="s">
        <v>10</v>
      </c>
      <c r="SYB11" s="33" t="s">
        <v>11</v>
      </c>
      <c r="SYC11" s="136" t="s">
        <v>10</v>
      </c>
      <c r="SYD11" s="33" t="s">
        <v>11</v>
      </c>
      <c r="SYE11" s="136" t="s">
        <v>10</v>
      </c>
      <c r="SYF11" s="33" t="s">
        <v>11</v>
      </c>
      <c r="SYG11" s="136" t="s">
        <v>10</v>
      </c>
      <c r="SYH11" s="33" t="s">
        <v>11</v>
      </c>
      <c r="SYI11" s="136" t="s">
        <v>10</v>
      </c>
      <c r="SYJ11" s="33" t="s">
        <v>11</v>
      </c>
      <c r="SYK11" s="136" t="s">
        <v>10</v>
      </c>
      <c r="SYL11" s="33" t="s">
        <v>11</v>
      </c>
      <c r="SYM11" s="136" t="s">
        <v>10</v>
      </c>
      <c r="SYN11" s="33" t="s">
        <v>11</v>
      </c>
      <c r="SYO11" s="136" t="s">
        <v>10</v>
      </c>
      <c r="SYP11" s="33" t="s">
        <v>11</v>
      </c>
      <c r="SYQ11" s="136" t="s">
        <v>10</v>
      </c>
      <c r="SYR11" s="33" t="s">
        <v>11</v>
      </c>
      <c r="SYS11" s="136" t="s">
        <v>10</v>
      </c>
      <c r="SYT11" s="33" t="s">
        <v>11</v>
      </c>
      <c r="SYU11" s="136" t="s">
        <v>10</v>
      </c>
      <c r="SYV11" s="33" t="s">
        <v>11</v>
      </c>
      <c r="SYW11" s="136" t="s">
        <v>10</v>
      </c>
      <c r="SYX11" s="33" t="s">
        <v>11</v>
      </c>
      <c r="SYY11" s="136" t="s">
        <v>10</v>
      </c>
      <c r="SYZ11" s="33" t="s">
        <v>11</v>
      </c>
      <c r="SZA11" s="136" t="s">
        <v>10</v>
      </c>
      <c r="SZB11" s="33" t="s">
        <v>11</v>
      </c>
      <c r="SZC11" s="136" t="s">
        <v>10</v>
      </c>
      <c r="SZD11" s="33" t="s">
        <v>11</v>
      </c>
      <c r="SZE11" s="136" t="s">
        <v>10</v>
      </c>
      <c r="SZF11" s="33" t="s">
        <v>11</v>
      </c>
      <c r="SZG11" s="136" t="s">
        <v>10</v>
      </c>
      <c r="SZH11" s="33" t="s">
        <v>11</v>
      </c>
      <c r="SZI11" s="136" t="s">
        <v>10</v>
      </c>
      <c r="SZJ11" s="33" t="s">
        <v>11</v>
      </c>
      <c r="SZK11" s="136" t="s">
        <v>10</v>
      </c>
      <c r="SZL11" s="33" t="s">
        <v>11</v>
      </c>
      <c r="SZM11" s="136" t="s">
        <v>10</v>
      </c>
      <c r="SZN11" s="33" t="s">
        <v>11</v>
      </c>
      <c r="SZO11" s="136" t="s">
        <v>10</v>
      </c>
      <c r="SZP11" s="33" t="s">
        <v>11</v>
      </c>
      <c r="SZQ11" s="136" t="s">
        <v>10</v>
      </c>
      <c r="SZR11" s="33" t="s">
        <v>11</v>
      </c>
      <c r="SZS11" s="136" t="s">
        <v>10</v>
      </c>
      <c r="SZT11" s="33" t="s">
        <v>11</v>
      </c>
      <c r="SZU11" s="136" t="s">
        <v>10</v>
      </c>
      <c r="SZV11" s="33" t="s">
        <v>11</v>
      </c>
      <c r="SZW11" s="136" t="s">
        <v>10</v>
      </c>
      <c r="SZX11" s="33" t="s">
        <v>11</v>
      </c>
      <c r="SZY11" s="136" t="s">
        <v>10</v>
      </c>
      <c r="SZZ11" s="33" t="s">
        <v>11</v>
      </c>
      <c r="TAA11" s="136" t="s">
        <v>10</v>
      </c>
      <c r="TAB11" s="33" t="s">
        <v>11</v>
      </c>
      <c r="TAC11" s="136" t="s">
        <v>10</v>
      </c>
      <c r="TAD11" s="33" t="s">
        <v>11</v>
      </c>
      <c r="TAE11" s="136" t="s">
        <v>10</v>
      </c>
      <c r="TAF11" s="33" t="s">
        <v>11</v>
      </c>
      <c r="TAG11" s="136" t="s">
        <v>10</v>
      </c>
      <c r="TAH11" s="33" t="s">
        <v>11</v>
      </c>
      <c r="TAI11" s="136" t="s">
        <v>10</v>
      </c>
      <c r="TAJ11" s="33" t="s">
        <v>11</v>
      </c>
      <c r="TAK11" s="136" t="s">
        <v>10</v>
      </c>
      <c r="TAL11" s="33" t="s">
        <v>11</v>
      </c>
      <c r="TAM11" s="136" t="s">
        <v>10</v>
      </c>
      <c r="TAN11" s="33" t="s">
        <v>11</v>
      </c>
      <c r="TAO11" s="136" t="s">
        <v>10</v>
      </c>
      <c r="TAP11" s="33" t="s">
        <v>11</v>
      </c>
      <c r="TAQ11" s="136" t="s">
        <v>10</v>
      </c>
      <c r="TAR11" s="33" t="s">
        <v>11</v>
      </c>
      <c r="TAS11" s="136" t="s">
        <v>10</v>
      </c>
      <c r="TAT11" s="33" t="s">
        <v>11</v>
      </c>
      <c r="TAU11" s="136" t="s">
        <v>10</v>
      </c>
      <c r="TAV11" s="33" t="s">
        <v>11</v>
      </c>
      <c r="TAW11" s="136" t="s">
        <v>10</v>
      </c>
      <c r="TAX11" s="33" t="s">
        <v>11</v>
      </c>
      <c r="TAY11" s="136" t="s">
        <v>10</v>
      </c>
      <c r="TAZ11" s="33" t="s">
        <v>11</v>
      </c>
      <c r="TBA11" s="136" t="s">
        <v>10</v>
      </c>
      <c r="TBB11" s="33" t="s">
        <v>11</v>
      </c>
      <c r="TBC11" s="136" t="s">
        <v>10</v>
      </c>
      <c r="TBD11" s="33" t="s">
        <v>11</v>
      </c>
      <c r="TBE11" s="136" t="s">
        <v>10</v>
      </c>
      <c r="TBF11" s="33" t="s">
        <v>11</v>
      </c>
      <c r="TBG11" s="136" t="s">
        <v>10</v>
      </c>
      <c r="TBH11" s="33" t="s">
        <v>11</v>
      </c>
      <c r="TBI11" s="136" t="s">
        <v>10</v>
      </c>
      <c r="TBJ11" s="33" t="s">
        <v>11</v>
      </c>
      <c r="TBK11" s="136" t="s">
        <v>10</v>
      </c>
      <c r="TBL11" s="33" t="s">
        <v>11</v>
      </c>
      <c r="TBM11" s="136" t="s">
        <v>10</v>
      </c>
      <c r="TBN11" s="33" t="s">
        <v>11</v>
      </c>
      <c r="TBO11" s="136" t="s">
        <v>10</v>
      </c>
      <c r="TBP11" s="33" t="s">
        <v>11</v>
      </c>
      <c r="TBQ11" s="136" t="s">
        <v>10</v>
      </c>
      <c r="TBR11" s="33" t="s">
        <v>11</v>
      </c>
      <c r="TBS11" s="136" t="s">
        <v>10</v>
      </c>
      <c r="TBT11" s="33" t="s">
        <v>11</v>
      </c>
      <c r="TBU11" s="136" t="s">
        <v>10</v>
      </c>
      <c r="TBV11" s="33" t="s">
        <v>11</v>
      </c>
      <c r="TBW11" s="136" t="s">
        <v>10</v>
      </c>
      <c r="TBX11" s="33" t="s">
        <v>11</v>
      </c>
      <c r="TBY11" s="136" t="s">
        <v>10</v>
      </c>
      <c r="TBZ11" s="33" t="s">
        <v>11</v>
      </c>
      <c r="TCA11" s="136" t="s">
        <v>10</v>
      </c>
      <c r="TCB11" s="33" t="s">
        <v>11</v>
      </c>
      <c r="TCC11" s="136" t="s">
        <v>10</v>
      </c>
      <c r="TCD11" s="33" t="s">
        <v>11</v>
      </c>
      <c r="TCE11" s="136" t="s">
        <v>10</v>
      </c>
      <c r="TCF11" s="33" t="s">
        <v>11</v>
      </c>
      <c r="TCG11" s="136" t="s">
        <v>10</v>
      </c>
      <c r="TCH11" s="33" t="s">
        <v>11</v>
      </c>
      <c r="TCI11" s="136" t="s">
        <v>10</v>
      </c>
      <c r="TCJ11" s="33" t="s">
        <v>11</v>
      </c>
      <c r="TCK11" s="136" t="s">
        <v>10</v>
      </c>
      <c r="TCL11" s="33" t="s">
        <v>11</v>
      </c>
      <c r="TCM11" s="136" t="s">
        <v>10</v>
      </c>
      <c r="TCN11" s="33" t="s">
        <v>11</v>
      </c>
      <c r="TCO11" s="136" t="s">
        <v>10</v>
      </c>
      <c r="TCP11" s="33" t="s">
        <v>11</v>
      </c>
      <c r="TCQ11" s="136" t="s">
        <v>10</v>
      </c>
      <c r="TCR11" s="33" t="s">
        <v>11</v>
      </c>
      <c r="TCS11" s="136" t="s">
        <v>10</v>
      </c>
      <c r="TCT11" s="33" t="s">
        <v>11</v>
      </c>
      <c r="TCU11" s="136" t="s">
        <v>10</v>
      </c>
      <c r="TCV11" s="33" t="s">
        <v>11</v>
      </c>
      <c r="TCW11" s="136" t="s">
        <v>10</v>
      </c>
      <c r="TCX11" s="33" t="s">
        <v>11</v>
      </c>
      <c r="TCY11" s="136" t="s">
        <v>10</v>
      </c>
      <c r="TCZ11" s="33" t="s">
        <v>11</v>
      </c>
      <c r="TDA11" s="136" t="s">
        <v>10</v>
      </c>
      <c r="TDB11" s="33" t="s">
        <v>11</v>
      </c>
      <c r="TDC11" s="136" t="s">
        <v>10</v>
      </c>
      <c r="TDD11" s="33" t="s">
        <v>11</v>
      </c>
      <c r="TDE11" s="136" t="s">
        <v>10</v>
      </c>
      <c r="TDF11" s="33" t="s">
        <v>11</v>
      </c>
      <c r="TDG11" s="136" t="s">
        <v>10</v>
      </c>
      <c r="TDH11" s="33" t="s">
        <v>11</v>
      </c>
      <c r="TDI11" s="136" t="s">
        <v>10</v>
      </c>
      <c r="TDJ11" s="33" t="s">
        <v>11</v>
      </c>
      <c r="TDK11" s="136" t="s">
        <v>10</v>
      </c>
      <c r="TDL11" s="33" t="s">
        <v>11</v>
      </c>
      <c r="TDM11" s="136" t="s">
        <v>10</v>
      </c>
      <c r="TDN11" s="33" t="s">
        <v>11</v>
      </c>
      <c r="TDO11" s="136" t="s">
        <v>10</v>
      </c>
      <c r="TDP11" s="33" t="s">
        <v>11</v>
      </c>
      <c r="TDQ11" s="136" t="s">
        <v>10</v>
      </c>
      <c r="TDR11" s="33" t="s">
        <v>11</v>
      </c>
      <c r="TDS11" s="136" t="s">
        <v>10</v>
      </c>
      <c r="TDT11" s="33" t="s">
        <v>11</v>
      </c>
      <c r="TDU11" s="136" t="s">
        <v>10</v>
      </c>
      <c r="TDV11" s="33" t="s">
        <v>11</v>
      </c>
      <c r="TDW11" s="136" t="s">
        <v>10</v>
      </c>
      <c r="TDX11" s="33" t="s">
        <v>11</v>
      </c>
      <c r="TDY11" s="136" t="s">
        <v>10</v>
      </c>
      <c r="TDZ11" s="33" t="s">
        <v>11</v>
      </c>
      <c r="TEA11" s="136" t="s">
        <v>10</v>
      </c>
      <c r="TEB11" s="33" t="s">
        <v>11</v>
      </c>
      <c r="TEC11" s="136" t="s">
        <v>10</v>
      </c>
      <c r="TED11" s="33" t="s">
        <v>11</v>
      </c>
      <c r="TEE11" s="136" t="s">
        <v>10</v>
      </c>
      <c r="TEF11" s="33" t="s">
        <v>11</v>
      </c>
      <c r="TEG11" s="136" t="s">
        <v>10</v>
      </c>
      <c r="TEH11" s="33" t="s">
        <v>11</v>
      </c>
      <c r="TEI11" s="136" t="s">
        <v>10</v>
      </c>
      <c r="TEJ11" s="33" t="s">
        <v>11</v>
      </c>
      <c r="TEK11" s="136" t="s">
        <v>10</v>
      </c>
      <c r="TEL11" s="33" t="s">
        <v>11</v>
      </c>
      <c r="TEM11" s="136" t="s">
        <v>10</v>
      </c>
      <c r="TEN11" s="33" t="s">
        <v>11</v>
      </c>
      <c r="TEO11" s="136" t="s">
        <v>10</v>
      </c>
      <c r="TEP11" s="33" t="s">
        <v>11</v>
      </c>
      <c r="TEQ11" s="136" t="s">
        <v>10</v>
      </c>
      <c r="TER11" s="33" t="s">
        <v>11</v>
      </c>
      <c r="TES11" s="136" t="s">
        <v>10</v>
      </c>
      <c r="TET11" s="33" t="s">
        <v>11</v>
      </c>
      <c r="TEU11" s="136" t="s">
        <v>10</v>
      </c>
      <c r="TEV11" s="33" t="s">
        <v>11</v>
      </c>
      <c r="TEW11" s="136" t="s">
        <v>10</v>
      </c>
      <c r="TEX11" s="33" t="s">
        <v>11</v>
      </c>
      <c r="TEY11" s="136" t="s">
        <v>10</v>
      </c>
      <c r="TEZ11" s="33" t="s">
        <v>11</v>
      </c>
      <c r="TFA11" s="136" t="s">
        <v>10</v>
      </c>
      <c r="TFB11" s="33" t="s">
        <v>11</v>
      </c>
      <c r="TFC11" s="136" t="s">
        <v>10</v>
      </c>
      <c r="TFD11" s="33" t="s">
        <v>11</v>
      </c>
      <c r="TFE11" s="136" t="s">
        <v>10</v>
      </c>
      <c r="TFF11" s="33" t="s">
        <v>11</v>
      </c>
      <c r="TFG11" s="136" t="s">
        <v>10</v>
      </c>
      <c r="TFH11" s="33" t="s">
        <v>11</v>
      </c>
      <c r="TFI11" s="136" t="s">
        <v>10</v>
      </c>
      <c r="TFJ11" s="33" t="s">
        <v>11</v>
      </c>
      <c r="TFK11" s="136" t="s">
        <v>10</v>
      </c>
      <c r="TFL11" s="33" t="s">
        <v>11</v>
      </c>
      <c r="TFM11" s="136" t="s">
        <v>10</v>
      </c>
      <c r="TFN11" s="33" t="s">
        <v>11</v>
      </c>
      <c r="TFO11" s="136" t="s">
        <v>10</v>
      </c>
      <c r="TFP11" s="33" t="s">
        <v>11</v>
      </c>
      <c r="TFQ11" s="136" t="s">
        <v>10</v>
      </c>
      <c r="TFR11" s="33" t="s">
        <v>11</v>
      </c>
      <c r="TFS11" s="136" t="s">
        <v>10</v>
      </c>
      <c r="TFT11" s="33" t="s">
        <v>11</v>
      </c>
      <c r="TFU11" s="136" t="s">
        <v>10</v>
      </c>
      <c r="TFV11" s="33" t="s">
        <v>11</v>
      </c>
      <c r="TFW11" s="136" t="s">
        <v>10</v>
      </c>
      <c r="TFX11" s="33" t="s">
        <v>11</v>
      </c>
      <c r="TFY11" s="136" t="s">
        <v>10</v>
      </c>
      <c r="TFZ11" s="33" t="s">
        <v>11</v>
      </c>
      <c r="TGA11" s="136" t="s">
        <v>10</v>
      </c>
      <c r="TGB11" s="33" t="s">
        <v>11</v>
      </c>
      <c r="TGC11" s="136" t="s">
        <v>10</v>
      </c>
      <c r="TGD11" s="33" t="s">
        <v>11</v>
      </c>
      <c r="TGE11" s="136" t="s">
        <v>10</v>
      </c>
      <c r="TGF11" s="33" t="s">
        <v>11</v>
      </c>
      <c r="TGG11" s="136" t="s">
        <v>10</v>
      </c>
      <c r="TGH11" s="33" t="s">
        <v>11</v>
      </c>
      <c r="TGI11" s="136" t="s">
        <v>10</v>
      </c>
      <c r="TGJ11" s="33" t="s">
        <v>11</v>
      </c>
      <c r="TGK11" s="136" t="s">
        <v>10</v>
      </c>
      <c r="TGL11" s="33" t="s">
        <v>11</v>
      </c>
      <c r="TGM11" s="136" t="s">
        <v>10</v>
      </c>
      <c r="TGN11" s="33" t="s">
        <v>11</v>
      </c>
      <c r="TGO11" s="136" t="s">
        <v>10</v>
      </c>
      <c r="TGP11" s="33" t="s">
        <v>11</v>
      </c>
      <c r="TGQ11" s="136" t="s">
        <v>10</v>
      </c>
      <c r="TGR11" s="33" t="s">
        <v>11</v>
      </c>
      <c r="TGS11" s="136" t="s">
        <v>10</v>
      </c>
      <c r="TGT11" s="33" t="s">
        <v>11</v>
      </c>
      <c r="TGU11" s="136" t="s">
        <v>10</v>
      </c>
      <c r="TGV11" s="33" t="s">
        <v>11</v>
      </c>
      <c r="TGW11" s="136" t="s">
        <v>10</v>
      </c>
      <c r="TGX11" s="33" t="s">
        <v>11</v>
      </c>
      <c r="TGY11" s="136" t="s">
        <v>10</v>
      </c>
      <c r="TGZ11" s="33" t="s">
        <v>11</v>
      </c>
      <c r="THA11" s="136" t="s">
        <v>10</v>
      </c>
      <c r="THB11" s="33" t="s">
        <v>11</v>
      </c>
      <c r="THC11" s="136" t="s">
        <v>10</v>
      </c>
      <c r="THD11" s="33" t="s">
        <v>11</v>
      </c>
      <c r="THE11" s="136" t="s">
        <v>10</v>
      </c>
      <c r="THF11" s="33" t="s">
        <v>11</v>
      </c>
      <c r="THG11" s="136" t="s">
        <v>10</v>
      </c>
      <c r="THH11" s="33" t="s">
        <v>11</v>
      </c>
      <c r="THI11" s="136" t="s">
        <v>10</v>
      </c>
      <c r="THJ11" s="33" t="s">
        <v>11</v>
      </c>
      <c r="THK11" s="136" t="s">
        <v>10</v>
      </c>
      <c r="THL11" s="33" t="s">
        <v>11</v>
      </c>
      <c r="THM11" s="136" t="s">
        <v>10</v>
      </c>
      <c r="THN11" s="33" t="s">
        <v>11</v>
      </c>
      <c r="THO11" s="136" t="s">
        <v>10</v>
      </c>
      <c r="THP11" s="33" t="s">
        <v>11</v>
      </c>
      <c r="THQ11" s="136" t="s">
        <v>10</v>
      </c>
      <c r="THR11" s="33" t="s">
        <v>11</v>
      </c>
      <c r="THS11" s="136" t="s">
        <v>10</v>
      </c>
      <c r="THT11" s="33" t="s">
        <v>11</v>
      </c>
      <c r="THU11" s="136" t="s">
        <v>10</v>
      </c>
      <c r="THV11" s="33" t="s">
        <v>11</v>
      </c>
      <c r="THW11" s="136" t="s">
        <v>10</v>
      </c>
      <c r="THX11" s="33" t="s">
        <v>11</v>
      </c>
      <c r="THY11" s="136" t="s">
        <v>10</v>
      </c>
      <c r="THZ11" s="33" t="s">
        <v>11</v>
      </c>
      <c r="TIA11" s="136" t="s">
        <v>10</v>
      </c>
      <c r="TIB11" s="33" t="s">
        <v>11</v>
      </c>
      <c r="TIC11" s="136" t="s">
        <v>10</v>
      </c>
      <c r="TID11" s="33" t="s">
        <v>11</v>
      </c>
      <c r="TIE11" s="136" t="s">
        <v>10</v>
      </c>
      <c r="TIF11" s="33" t="s">
        <v>11</v>
      </c>
      <c r="TIG11" s="136" t="s">
        <v>10</v>
      </c>
      <c r="TIH11" s="33" t="s">
        <v>11</v>
      </c>
      <c r="TII11" s="136" t="s">
        <v>10</v>
      </c>
      <c r="TIJ11" s="33" t="s">
        <v>11</v>
      </c>
      <c r="TIK11" s="136" t="s">
        <v>10</v>
      </c>
      <c r="TIL11" s="33" t="s">
        <v>11</v>
      </c>
      <c r="TIM11" s="136" t="s">
        <v>10</v>
      </c>
      <c r="TIN11" s="33" t="s">
        <v>11</v>
      </c>
      <c r="TIO11" s="136" t="s">
        <v>10</v>
      </c>
      <c r="TIP11" s="33" t="s">
        <v>11</v>
      </c>
      <c r="TIQ11" s="136" t="s">
        <v>10</v>
      </c>
      <c r="TIR11" s="33" t="s">
        <v>11</v>
      </c>
      <c r="TIS11" s="136" t="s">
        <v>10</v>
      </c>
      <c r="TIT11" s="33" t="s">
        <v>11</v>
      </c>
      <c r="TIU11" s="136" t="s">
        <v>10</v>
      </c>
      <c r="TIV11" s="33" t="s">
        <v>11</v>
      </c>
      <c r="TIW11" s="136" t="s">
        <v>10</v>
      </c>
      <c r="TIX11" s="33" t="s">
        <v>11</v>
      </c>
      <c r="TIY11" s="136" t="s">
        <v>10</v>
      </c>
      <c r="TIZ11" s="33" t="s">
        <v>11</v>
      </c>
      <c r="TJA11" s="136" t="s">
        <v>10</v>
      </c>
      <c r="TJB11" s="33" t="s">
        <v>11</v>
      </c>
      <c r="TJC11" s="136" t="s">
        <v>10</v>
      </c>
      <c r="TJD11" s="33" t="s">
        <v>11</v>
      </c>
      <c r="TJE11" s="136" t="s">
        <v>10</v>
      </c>
      <c r="TJF11" s="33" t="s">
        <v>11</v>
      </c>
      <c r="TJG11" s="136" t="s">
        <v>10</v>
      </c>
      <c r="TJH11" s="33" t="s">
        <v>11</v>
      </c>
      <c r="TJI11" s="136" t="s">
        <v>10</v>
      </c>
      <c r="TJJ11" s="33" t="s">
        <v>11</v>
      </c>
      <c r="TJK11" s="136" t="s">
        <v>10</v>
      </c>
      <c r="TJL11" s="33" t="s">
        <v>11</v>
      </c>
      <c r="TJM11" s="136" t="s">
        <v>10</v>
      </c>
      <c r="TJN11" s="33" t="s">
        <v>11</v>
      </c>
      <c r="TJO11" s="136" t="s">
        <v>10</v>
      </c>
      <c r="TJP11" s="33" t="s">
        <v>11</v>
      </c>
      <c r="TJQ11" s="136" t="s">
        <v>10</v>
      </c>
      <c r="TJR11" s="33" t="s">
        <v>11</v>
      </c>
      <c r="TJS11" s="136" t="s">
        <v>10</v>
      </c>
      <c r="TJT11" s="33" t="s">
        <v>11</v>
      </c>
      <c r="TJU11" s="136" t="s">
        <v>10</v>
      </c>
      <c r="TJV11" s="33" t="s">
        <v>11</v>
      </c>
      <c r="TJW11" s="136" t="s">
        <v>10</v>
      </c>
      <c r="TJX11" s="33" t="s">
        <v>11</v>
      </c>
      <c r="TJY11" s="136" t="s">
        <v>10</v>
      </c>
      <c r="TJZ11" s="33" t="s">
        <v>11</v>
      </c>
      <c r="TKA11" s="136" t="s">
        <v>10</v>
      </c>
      <c r="TKB11" s="33" t="s">
        <v>11</v>
      </c>
      <c r="TKC11" s="136" t="s">
        <v>10</v>
      </c>
      <c r="TKD11" s="33" t="s">
        <v>11</v>
      </c>
      <c r="TKE11" s="136" t="s">
        <v>10</v>
      </c>
      <c r="TKF11" s="33" t="s">
        <v>11</v>
      </c>
      <c r="TKG11" s="136" t="s">
        <v>10</v>
      </c>
      <c r="TKH11" s="33" t="s">
        <v>11</v>
      </c>
      <c r="TKI11" s="136" t="s">
        <v>10</v>
      </c>
      <c r="TKJ11" s="33" t="s">
        <v>11</v>
      </c>
      <c r="TKK11" s="136" t="s">
        <v>10</v>
      </c>
      <c r="TKL11" s="33" t="s">
        <v>11</v>
      </c>
      <c r="TKM11" s="136" t="s">
        <v>10</v>
      </c>
      <c r="TKN11" s="33" t="s">
        <v>11</v>
      </c>
      <c r="TKO11" s="136" t="s">
        <v>10</v>
      </c>
      <c r="TKP11" s="33" t="s">
        <v>11</v>
      </c>
      <c r="TKQ11" s="136" t="s">
        <v>10</v>
      </c>
      <c r="TKR11" s="33" t="s">
        <v>11</v>
      </c>
      <c r="TKS11" s="136" t="s">
        <v>10</v>
      </c>
      <c r="TKT11" s="33" t="s">
        <v>11</v>
      </c>
      <c r="TKU11" s="136" t="s">
        <v>10</v>
      </c>
      <c r="TKV11" s="33" t="s">
        <v>11</v>
      </c>
      <c r="TKW11" s="136" t="s">
        <v>10</v>
      </c>
      <c r="TKX11" s="33" t="s">
        <v>11</v>
      </c>
      <c r="TKY11" s="136" t="s">
        <v>10</v>
      </c>
      <c r="TKZ11" s="33" t="s">
        <v>11</v>
      </c>
      <c r="TLA11" s="136" t="s">
        <v>10</v>
      </c>
      <c r="TLB11" s="33" t="s">
        <v>11</v>
      </c>
      <c r="TLC11" s="136" t="s">
        <v>10</v>
      </c>
      <c r="TLD11" s="33" t="s">
        <v>11</v>
      </c>
      <c r="TLE11" s="136" t="s">
        <v>10</v>
      </c>
      <c r="TLF11" s="33" t="s">
        <v>11</v>
      </c>
      <c r="TLG11" s="136" t="s">
        <v>10</v>
      </c>
      <c r="TLH11" s="33" t="s">
        <v>11</v>
      </c>
      <c r="TLI11" s="136" t="s">
        <v>10</v>
      </c>
      <c r="TLJ11" s="33" t="s">
        <v>11</v>
      </c>
      <c r="TLK11" s="136" t="s">
        <v>10</v>
      </c>
      <c r="TLL11" s="33" t="s">
        <v>11</v>
      </c>
      <c r="TLM11" s="136" t="s">
        <v>10</v>
      </c>
      <c r="TLN11" s="33" t="s">
        <v>11</v>
      </c>
      <c r="TLO11" s="136" t="s">
        <v>10</v>
      </c>
      <c r="TLP11" s="33" t="s">
        <v>11</v>
      </c>
      <c r="TLQ11" s="136" t="s">
        <v>10</v>
      </c>
      <c r="TLR11" s="33" t="s">
        <v>11</v>
      </c>
      <c r="TLS11" s="136" t="s">
        <v>10</v>
      </c>
      <c r="TLT11" s="33" t="s">
        <v>11</v>
      </c>
      <c r="TLU11" s="136" t="s">
        <v>10</v>
      </c>
      <c r="TLV11" s="33" t="s">
        <v>11</v>
      </c>
      <c r="TLW11" s="136" t="s">
        <v>10</v>
      </c>
      <c r="TLX11" s="33" t="s">
        <v>11</v>
      </c>
      <c r="TLY11" s="136" t="s">
        <v>10</v>
      </c>
      <c r="TLZ11" s="33" t="s">
        <v>11</v>
      </c>
      <c r="TMA11" s="136" t="s">
        <v>10</v>
      </c>
      <c r="TMB11" s="33" t="s">
        <v>11</v>
      </c>
      <c r="TMC11" s="136" t="s">
        <v>10</v>
      </c>
      <c r="TMD11" s="33" t="s">
        <v>11</v>
      </c>
      <c r="TME11" s="136" t="s">
        <v>10</v>
      </c>
      <c r="TMF11" s="33" t="s">
        <v>11</v>
      </c>
      <c r="TMG11" s="136" t="s">
        <v>10</v>
      </c>
      <c r="TMH11" s="33" t="s">
        <v>11</v>
      </c>
      <c r="TMI11" s="136" t="s">
        <v>10</v>
      </c>
      <c r="TMJ11" s="33" t="s">
        <v>11</v>
      </c>
      <c r="TMK11" s="136" t="s">
        <v>10</v>
      </c>
      <c r="TML11" s="33" t="s">
        <v>11</v>
      </c>
      <c r="TMM11" s="136" t="s">
        <v>10</v>
      </c>
      <c r="TMN11" s="33" t="s">
        <v>11</v>
      </c>
      <c r="TMO11" s="136" t="s">
        <v>10</v>
      </c>
      <c r="TMP11" s="33" t="s">
        <v>11</v>
      </c>
      <c r="TMQ11" s="136" t="s">
        <v>10</v>
      </c>
      <c r="TMR11" s="33" t="s">
        <v>11</v>
      </c>
      <c r="TMS11" s="136" t="s">
        <v>10</v>
      </c>
      <c r="TMT11" s="33" t="s">
        <v>11</v>
      </c>
      <c r="TMU11" s="136" t="s">
        <v>10</v>
      </c>
      <c r="TMV11" s="33" t="s">
        <v>11</v>
      </c>
      <c r="TMW11" s="136" t="s">
        <v>10</v>
      </c>
      <c r="TMX11" s="33" t="s">
        <v>11</v>
      </c>
      <c r="TMY11" s="136" t="s">
        <v>10</v>
      </c>
      <c r="TMZ11" s="33" t="s">
        <v>11</v>
      </c>
      <c r="TNA11" s="136" t="s">
        <v>10</v>
      </c>
      <c r="TNB11" s="33" t="s">
        <v>11</v>
      </c>
      <c r="TNC11" s="136" t="s">
        <v>10</v>
      </c>
      <c r="TND11" s="33" t="s">
        <v>11</v>
      </c>
      <c r="TNE11" s="136" t="s">
        <v>10</v>
      </c>
      <c r="TNF11" s="33" t="s">
        <v>11</v>
      </c>
      <c r="TNG11" s="136" t="s">
        <v>10</v>
      </c>
      <c r="TNH11" s="33" t="s">
        <v>11</v>
      </c>
      <c r="TNI11" s="136" t="s">
        <v>10</v>
      </c>
      <c r="TNJ11" s="33" t="s">
        <v>11</v>
      </c>
      <c r="TNK11" s="136" t="s">
        <v>10</v>
      </c>
      <c r="TNL11" s="33" t="s">
        <v>11</v>
      </c>
      <c r="TNM11" s="136" t="s">
        <v>10</v>
      </c>
      <c r="TNN11" s="33" t="s">
        <v>11</v>
      </c>
      <c r="TNO11" s="136" t="s">
        <v>10</v>
      </c>
      <c r="TNP11" s="33" t="s">
        <v>11</v>
      </c>
      <c r="TNQ11" s="136" t="s">
        <v>10</v>
      </c>
      <c r="TNR11" s="33" t="s">
        <v>11</v>
      </c>
      <c r="TNS11" s="136" t="s">
        <v>10</v>
      </c>
      <c r="TNT11" s="33" t="s">
        <v>11</v>
      </c>
      <c r="TNU11" s="136" t="s">
        <v>10</v>
      </c>
      <c r="TNV11" s="33" t="s">
        <v>11</v>
      </c>
      <c r="TNW11" s="136" t="s">
        <v>10</v>
      </c>
      <c r="TNX11" s="33" t="s">
        <v>11</v>
      </c>
      <c r="TNY11" s="136" t="s">
        <v>10</v>
      </c>
      <c r="TNZ11" s="33" t="s">
        <v>11</v>
      </c>
      <c r="TOA11" s="136" t="s">
        <v>10</v>
      </c>
      <c r="TOB11" s="33" t="s">
        <v>11</v>
      </c>
      <c r="TOC11" s="136" t="s">
        <v>10</v>
      </c>
      <c r="TOD11" s="33" t="s">
        <v>11</v>
      </c>
      <c r="TOE11" s="136" t="s">
        <v>10</v>
      </c>
      <c r="TOF11" s="33" t="s">
        <v>11</v>
      </c>
      <c r="TOG11" s="136" t="s">
        <v>10</v>
      </c>
      <c r="TOH11" s="33" t="s">
        <v>11</v>
      </c>
      <c r="TOI11" s="136" t="s">
        <v>10</v>
      </c>
      <c r="TOJ11" s="33" t="s">
        <v>11</v>
      </c>
      <c r="TOK11" s="136" t="s">
        <v>10</v>
      </c>
      <c r="TOL11" s="33" t="s">
        <v>11</v>
      </c>
      <c r="TOM11" s="136" t="s">
        <v>10</v>
      </c>
      <c r="TON11" s="33" t="s">
        <v>11</v>
      </c>
      <c r="TOO11" s="136" t="s">
        <v>10</v>
      </c>
      <c r="TOP11" s="33" t="s">
        <v>11</v>
      </c>
      <c r="TOQ11" s="136" t="s">
        <v>10</v>
      </c>
      <c r="TOR11" s="33" t="s">
        <v>11</v>
      </c>
      <c r="TOS11" s="136" t="s">
        <v>10</v>
      </c>
      <c r="TOT11" s="33" t="s">
        <v>11</v>
      </c>
      <c r="TOU11" s="136" t="s">
        <v>10</v>
      </c>
      <c r="TOV11" s="33" t="s">
        <v>11</v>
      </c>
      <c r="TOW11" s="136" t="s">
        <v>10</v>
      </c>
      <c r="TOX11" s="33" t="s">
        <v>11</v>
      </c>
      <c r="TOY11" s="136" t="s">
        <v>10</v>
      </c>
      <c r="TOZ11" s="33" t="s">
        <v>11</v>
      </c>
      <c r="TPA11" s="136" t="s">
        <v>10</v>
      </c>
      <c r="TPB11" s="33" t="s">
        <v>11</v>
      </c>
      <c r="TPC11" s="136" t="s">
        <v>10</v>
      </c>
      <c r="TPD11" s="33" t="s">
        <v>11</v>
      </c>
      <c r="TPE11" s="136" t="s">
        <v>10</v>
      </c>
      <c r="TPF11" s="33" t="s">
        <v>11</v>
      </c>
      <c r="TPG11" s="136" t="s">
        <v>10</v>
      </c>
      <c r="TPH11" s="33" t="s">
        <v>11</v>
      </c>
      <c r="TPI11" s="136" t="s">
        <v>10</v>
      </c>
      <c r="TPJ11" s="33" t="s">
        <v>11</v>
      </c>
      <c r="TPK11" s="136" t="s">
        <v>10</v>
      </c>
      <c r="TPL11" s="33" t="s">
        <v>11</v>
      </c>
      <c r="TPM11" s="136" t="s">
        <v>10</v>
      </c>
      <c r="TPN11" s="33" t="s">
        <v>11</v>
      </c>
      <c r="TPO11" s="136" t="s">
        <v>10</v>
      </c>
      <c r="TPP11" s="33" t="s">
        <v>11</v>
      </c>
      <c r="TPQ11" s="136" t="s">
        <v>10</v>
      </c>
      <c r="TPR11" s="33" t="s">
        <v>11</v>
      </c>
      <c r="TPS11" s="136" t="s">
        <v>10</v>
      </c>
      <c r="TPT11" s="33" t="s">
        <v>11</v>
      </c>
      <c r="TPU11" s="136" t="s">
        <v>10</v>
      </c>
      <c r="TPV11" s="33" t="s">
        <v>11</v>
      </c>
      <c r="TPW11" s="136" t="s">
        <v>10</v>
      </c>
      <c r="TPX11" s="33" t="s">
        <v>11</v>
      </c>
      <c r="TPY11" s="136" t="s">
        <v>10</v>
      </c>
      <c r="TPZ11" s="33" t="s">
        <v>11</v>
      </c>
      <c r="TQA11" s="136" t="s">
        <v>10</v>
      </c>
      <c r="TQB11" s="33" t="s">
        <v>11</v>
      </c>
      <c r="TQC11" s="136" t="s">
        <v>10</v>
      </c>
      <c r="TQD11" s="33" t="s">
        <v>11</v>
      </c>
      <c r="TQE11" s="136" t="s">
        <v>10</v>
      </c>
      <c r="TQF11" s="33" t="s">
        <v>11</v>
      </c>
      <c r="TQG11" s="136" t="s">
        <v>10</v>
      </c>
      <c r="TQH11" s="33" t="s">
        <v>11</v>
      </c>
      <c r="TQI11" s="136" t="s">
        <v>10</v>
      </c>
      <c r="TQJ11" s="33" t="s">
        <v>11</v>
      </c>
      <c r="TQK11" s="136" t="s">
        <v>10</v>
      </c>
      <c r="TQL11" s="33" t="s">
        <v>11</v>
      </c>
      <c r="TQM11" s="136" t="s">
        <v>10</v>
      </c>
      <c r="TQN11" s="33" t="s">
        <v>11</v>
      </c>
      <c r="TQO11" s="136" t="s">
        <v>10</v>
      </c>
      <c r="TQP11" s="33" t="s">
        <v>11</v>
      </c>
      <c r="TQQ11" s="136" t="s">
        <v>10</v>
      </c>
      <c r="TQR11" s="33" t="s">
        <v>11</v>
      </c>
      <c r="TQS11" s="136" t="s">
        <v>10</v>
      </c>
      <c r="TQT11" s="33" t="s">
        <v>11</v>
      </c>
      <c r="TQU11" s="136" t="s">
        <v>10</v>
      </c>
      <c r="TQV11" s="33" t="s">
        <v>11</v>
      </c>
      <c r="TQW11" s="136" t="s">
        <v>10</v>
      </c>
      <c r="TQX11" s="33" t="s">
        <v>11</v>
      </c>
      <c r="TQY11" s="136" t="s">
        <v>10</v>
      </c>
      <c r="TQZ11" s="33" t="s">
        <v>11</v>
      </c>
      <c r="TRA11" s="136" t="s">
        <v>10</v>
      </c>
      <c r="TRB11" s="33" t="s">
        <v>11</v>
      </c>
      <c r="TRC11" s="136" t="s">
        <v>10</v>
      </c>
      <c r="TRD11" s="33" t="s">
        <v>11</v>
      </c>
      <c r="TRE11" s="136" t="s">
        <v>10</v>
      </c>
      <c r="TRF11" s="33" t="s">
        <v>11</v>
      </c>
      <c r="TRG11" s="136" t="s">
        <v>10</v>
      </c>
      <c r="TRH11" s="33" t="s">
        <v>11</v>
      </c>
      <c r="TRI11" s="136" t="s">
        <v>10</v>
      </c>
      <c r="TRJ11" s="33" t="s">
        <v>11</v>
      </c>
      <c r="TRK11" s="136" t="s">
        <v>10</v>
      </c>
      <c r="TRL11" s="33" t="s">
        <v>11</v>
      </c>
      <c r="TRM11" s="136" t="s">
        <v>10</v>
      </c>
      <c r="TRN11" s="33" t="s">
        <v>11</v>
      </c>
      <c r="TRO11" s="136" t="s">
        <v>10</v>
      </c>
      <c r="TRP11" s="33" t="s">
        <v>11</v>
      </c>
      <c r="TRQ11" s="136" t="s">
        <v>10</v>
      </c>
      <c r="TRR11" s="33" t="s">
        <v>11</v>
      </c>
      <c r="TRS11" s="136" t="s">
        <v>10</v>
      </c>
      <c r="TRT11" s="33" t="s">
        <v>11</v>
      </c>
      <c r="TRU11" s="136" t="s">
        <v>10</v>
      </c>
      <c r="TRV11" s="33" t="s">
        <v>11</v>
      </c>
      <c r="TRW11" s="136" t="s">
        <v>10</v>
      </c>
      <c r="TRX11" s="33" t="s">
        <v>11</v>
      </c>
      <c r="TRY11" s="136" t="s">
        <v>10</v>
      </c>
      <c r="TRZ11" s="33" t="s">
        <v>11</v>
      </c>
      <c r="TSA11" s="136" t="s">
        <v>10</v>
      </c>
      <c r="TSB11" s="33" t="s">
        <v>11</v>
      </c>
      <c r="TSC11" s="136" t="s">
        <v>10</v>
      </c>
      <c r="TSD11" s="33" t="s">
        <v>11</v>
      </c>
      <c r="TSE11" s="136" t="s">
        <v>10</v>
      </c>
      <c r="TSF11" s="33" t="s">
        <v>11</v>
      </c>
      <c r="TSG11" s="136" t="s">
        <v>10</v>
      </c>
      <c r="TSH11" s="33" t="s">
        <v>11</v>
      </c>
      <c r="TSI11" s="136" t="s">
        <v>10</v>
      </c>
      <c r="TSJ11" s="33" t="s">
        <v>11</v>
      </c>
      <c r="TSK11" s="136" t="s">
        <v>10</v>
      </c>
      <c r="TSL11" s="33" t="s">
        <v>11</v>
      </c>
      <c r="TSM11" s="136" t="s">
        <v>10</v>
      </c>
      <c r="TSN11" s="33" t="s">
        <v>11</v>
      </c>
      <c r="TSO11" s="136" t="s">
        <v>10</v>
      </c>
      <c r="TSP11" s="33" t="s">
        <v>11</v>
      </c>
      <c r="TSQ11" s="136" t="s">
        <v>10</v>
      </c>
      <c r="TSR11" s="33" t="s">
        <v>11</v>
      </c>
      <c r="TSS11" s="136" t="s">
        <v>10</v>
      </c>
      <c r="TST11" s="33" t="s">
        <v>11</v>
      </c>
      <c r="TSU11" s="136" t="s">
        <v>10</v>
      </c>
      <c r="TSV11" s="33" t="s">
        <v>11</v>
      </c>
      <c r="TSW11" s="136" t="s">
        <v>10</v>
      </c>
      <c r="TSX11" s="33" t="s">
        <v>11</v>
      </c>
      <c r="TSY11" s="136" t="s">
        <v>10</v>
      </c>
      <c r="TSZ11" s="33" t="s">
        <v>11</v>
      </c>
      <c r="TTA11" s="136" t="s">
        <v>10</v>
      </c>
      <c r="TTB11" s="33" t="s">
        <v>11</v>
      </c>
      <c r="TTC11" s="136" t="s">
        <v>10</v>
      </c>
      <c r="TTD11" s="33" t="s">
        <v>11</v>
      </c>
      <c r="TTE11" s="136" t="s">
        <v>10</v>
      </c>
      <c r="TTF11" s="33" t="s">
        <v>11</v>
      </c>
      <c r="TTG11" s="136" t="s">
        <v>10</v>
      </c>
      <c r="TTH11" s="33" t="s">
        <v>11</v>
      </c>
      <c r="TTI11" s="136" t="s">
        <v>10</v>
      </c>
      <c r="TTJ11" s="33" t="s">
        <v>11</v>
      </c>
      <c r="TTK11" s="136" t="s">
        <v>10</v>
      </c>
      <c r="TTL11" s="33" t="s">
        <v>11</v>
      </c>
      <c r="TTM11" s="136" t="s">
        <v>10</v>
      </c>
      <c r="TTN11" s="33" t="s">
        <v>11</v>
      </c>
      <c r="TTO11" s="136" t="s">
        <v>10</v>
      </c>
      <c r="TTP11" s="33" t="s">
        <v>11</v>
      </c>
      <c r="TTQ11" s="136" t="s">
        <v>10</v>
      </c>
      <c r="TTR11" s="33" t="s">
        <v>11</v>
      </c>
      <c r="TTS11" s="136" t="s">
        <v>10</v>
      </c>
      <c r="TTT11" s="33" t="s">
        <v>11</v>
      </c>
      <c r="TTU11" s="136" t="s">
        <v>10</v>
      </c>
      <c r="TTV11" s="33" t="s">
        <v>11</v>
      </c>
      <c r="TTW11" s="136" t="s">
        <v>10</v>
      </c>
      <c r="TTX11" s="33" t="s">
        <v>11</v>
      </c>
      <c r="TTY11" s="136" t="s">
        <v>10</v>
      </c>
      <c r="TTZ11" s="33" t="s">
        <v>11</v>
      </c>
      <c r="TUA11" s="136" t="s">
        <v>10</v>
      </c>
      <c r="TUB11" s="33" t="s">
        <v>11</v>
      </c>
      <c r="TUC11" s="136" t="s">
        <v>10</v>
      </c>
      <c r="TUD11" s="33" t="s">
        <v>11</v>
      </c>
      <c r="TUE11" s="136" t="s">
        <v>10</v>
      </c>
      <c r="TUF11" s="33" t="s">
        <v>11</v>
      </c>
      <c r="TUG11" s="136" t="s">
        <v>10</v>
      </c>
      <c r="TUH11" s="33" t="s">
        <v>11</v>
      </c>
      <c r="TUI11" s="136" t="s">
        <v>10</v>
      </c>
      <c r="TUJ11" s="33" t="s">
        <v>11</v>
      </c>
      <c r="TUK11" s="136" t="s">
        <v>10</v>
      </c>
      <c r="TUL11" s="33" t="s">
        <v>11</v>
      </c>
      <c r="TUM11" s="136" t="s">
        <v>10</v>
      </c>
      <c r="TUN11" s="33" t="s">
        <v>11</v>
      </c>
      <c r="TUO11" s="136" t="s">
        <v>10</v>
      </c>
      <c r="TUP11" s="33" t="s">
        <v>11</v>
      </c>
      <c r="TUQ11" s="136" t="s">
        <v>10</v>
      </c>
      <c r="TUR11" s="33" t="s">
        <v>11</v>
      </c>
      <c r="TUS11" s="136" t="s">
        <v>10</v>
      </c>
      <c r="TUT11" s="33" t="s">
        <v>11</v>
      </c>
      <c r="TUU11" s="136" t="s">
        <v>10</v>
      </c>
      <c r="TUV11" s="33" t="s">
        <v>11</v>
      </c>
      <c r="TUW11" s="136" t="s">
        <v>10</v>
      </c>
      <c r="TUX11" s="33" t="s">
        <v>11</v>
      </c>
      <c r="TUY11" s="136" t="s">
        <v>10</v>
      </c>
      <c r="TUZ11" s="33" t="s">
        <v>11</v>
      </c>
      <c r="TVA11" s="136" t="s">
        <v>10</v>
      </c>
      <c r="TVB11" s="33" t="s">
        <v>11</v>
      </c>
      <c r="TVC11" s="136" t="s">
        <v>10</v>
      </c>
      <c r="TVD11" s="33" t="s">
        <v>11</v>
      </c>
      <c r="TVE11" s="136" t="s">
        <v>10</v>
      </c>
      <c r="TVF11" s="33" t="s">
        <v>11</v>
      </c>
      <c r="TVG11" s="136" t="s">
        <v>10</v>
      </c>
      <c r="TVH11" s="33" t="s">
        <v>11</v>
      </c>
      <c r="TVI11" s="136" t="s">
        <v>10</v>
      </c>
      <c r="TVJ11" s="33" t="s">
        <v>11</v>
      </c>
      <c r="TVK11" s="136" t="s">
        <v>10</v>
      </c>
      <c r="TVL11" s="33" t="s">
        <v>11</v>
      </c>
      <c r="TVM11" s="136" t="s">
        <v>10</v>
      </c>
      <c r="TVN11" s="33" t="s">
        <v>11</v>
      </c>
      <c r="TVO11" s="136" t="s">
        <v>10</v>
      </c>
      <c r="TVP11" s="33" t="s">
        <v>11</v>
      </c>
      <c r="TVQ11" s="136" t="s">
        <v>10</v>
      </c>
      <c r="TVR11" s="33" t="s">
        <v>11</v>
      </c>
      <c r="TVS11" s="136" t="s">
        <v>10</v>
      </c>
      <c r="TVT11" s="33" t="s">
        <v>11</v>
      </c>
      <c r="TVU11" s="136" t="s">
        <v>10</v>
      </c>
      <c r="TVV11" s="33" t="s">
        <v>11</v>
      </c>
      <c r="TVW11" s="136" t="s">
        <v>10</v>
      </c>
      <c r="TVX11" s="33" t="s">
        <v>11</v>
      </c>
      <c r="TVY11" s="136" t="s">
        <v>10</v>
      </c>
      <c r="TVZ11" s="33" t="s">
        <v>11</v>
      </c>
      <c r="TWA11" s="136" t="s">
        <v>10</v>
      </c>
      <c r="TWB11" s="33" t="s">
        <v>11</v>
      </c>
      <c r="TWC11" s="136" t="s">
        <v>10</v>
      </c>
      <c r="TWD11" s="33" t="s">
        <v>11</v>
      </c>
      <c r="TWE11" s="136" t="s">
        <v>10</v>
      </c>
      <c r="TWF11" s="33" t="s">
        <v>11</v>
      </c>
      <c r="TWG11" s="136" t="s">
        <v>10</v>
      </c>
      <c r="TWH11" s="33" t="s">
        <v>11</v>
      </c>
      <c r="TWI11" s="136" t="s">
        <v>10</v>
      </c>
      <c r="TWJ11" s="33" t="s">
        <v>11</v>
      </c>
      <c r="TWK11" s="136" t="s">
        <v>10</v>
      </c>
      <c r="TWL11" s="33" t="s">
        <v>11</v>
      </c>
      <c r="TWM11" s="136" t="s">
        <v>10</v>
      </c>
      <c r="TWN11" s="33" t="s">
        <v>11</v>
      </c>
      <c r="TWO11" s="136" t="s">
        <v>10</v>
      </c>
      <c r="TWP11" s="33" t="s">
        <v>11</v>
      </c>
      <c r="TWQ11" s="136" t="s">
        <v>10</v>
      </c>
      <c r="TWR11" s="33" t="s">
        <v>11</v>
      </c>
      <c r="TWS11" s="136" t="s">
        <v>10</v>
      </c>
      <c r="TWT11" s="33" t="s">
        <v>11</v>
      </c>
      <c r="TWU11" s="136" t="s">
        <v>10</v>
      </c>
      <c r="TWV11" s="33" t="s">
        <v>11</v>
      </c>
      <c r="TWW11" s="136" t="s">
        <v>10</v>
      </c>
      <c r="TWX11" s="33" t="s">
        <v>11</v>
      </c>
      <c r="TWY11" s="136" t="s">
        <v>10</v>
      </c>
      <c r="TWZ11" s="33" t="s">
        <v>11</v>
      </c>
      <c r="TXA11" s="136" t="s">
        <v>10</v>
      </c>
      <c r="TXB11" s="33" t="s">
        <v>11</v>
      </c>
      <c r="TXC11" s="136" t="s">
        <v>10</v>
      </c>
      <c r="TXD11" s="33" t="s">
        <v>11</v>
      </c>
      <c r="TXE11" s="136" t="s">
        <v>10</v>
      </c>
      <c r="TXF11" s="33" t="s">
        <v>11</v>
      </c>
      <c r="TXG11" s="136" t="s">
        <v>10</v>
      </c>
      <c r="TXH11" s="33" t="s">
        <v>11</v>
      </c>
      <c r="TXI11" s="136" t="s">
        <v>10</v>
      </c>
      <c r="TXJ11" s="33" t="s">
        <v>11</v>
      </c>
      <c r="TXK11" s="136" t="s">
        <v>10</v>
      </c>
      <c r="TXL11" s="33" t="s">
        <v>11</v>
      </c>
      <c r="TXM11" s="136" t="s">
        <v>10</v>
      </c>
      <c r="TXN11" s="33" t="s">
        <v>11</v>
      </c>
      <c r="TXO11" s="136" t="s">
        <v>10</v>
      </c>
      <c r="TXP11" s="33" t="s">
        <v>11</v>
      </c>
      <c r="TXQ11" s="136" t="s">
        <v>10</v>
      </c>
      <c r="TXR11" s="33" t="s">
        <v>11</v>
      </c>
      <c r="TXS11" s="136" t="s">
        <v>10</v>
      </c>
      <c r="TXT11" s="33" t="s">
        <v>11</v>
      </c>
      <c r="TXU11" s="136" t="s">
        <v>10</v>
      </c>
      <c r="TXV11" s="33" t="s">
        <v>11</v>
      </c>
      <c r="TXW11" s="136" t="s">
        <v>10</v>
      </c>
      <c r="TXX11" s="33" t="s">
        <v>11</v>
      </c>
      <c r="TXY11" s="136" t="s">
        <v>10</v>
      </c>
      <c r="TXZ11" s="33" t="s">
        <v>11</v>
      </c>
      <c r="TYA11" s="136" t="s">
        <v>10</v>
      </c>
      <c r="TYB11" s="33" t="s">
        <v>11</v>
      </c>
      <c r="TYC11" s="136" t="s">
        <v>10</v>
      </c>
      <c r="TYD11" s="33" t="s">
        <v>11</v>
      </c>
      <c r="TYE11" s="136" t="s">
        <v>10</v>
      </c>
      <c r="TYF11" s="33" t="s">
        <v>11</v>
      </c>
      <c r="TYG11" s="136" t="s">
        <v>10</v>
      </c>
      <c r="TYH11" s="33" t="s">
        <v>11</v>
      </c>
      <c r="TYI11" s="136" t="s">
        <v>10</v>
      </c>
      <c r="TYJ11" s="33" t="s">
        <v>11</v>
      </c>
      <c r="TYK11" s="136" t="s">
        <v>10</v>
      </c>
      <c r="TYL11" s="33" t="s">
        <v>11</v>
      </c>
      <c r="TYM11" s="136" t="s">
        <v>10</v>
      </c>
      <c r="TYN11" s="33" t="s">
        <v>11</v>
      </c>
      <c r="TYO11" s="136" t="s">
        <v>10</v>
      </c>
      <c r="TYP11" s="33" t="s">
        <v>11</v>
      </c>
      <c r="TYQ11" s="136" t="s">
        <v>10</v>
      </c>
      <c r="TYR11" s="33" t="s">
        <v>11</v>
      </c>
      <c r="TYS11" s="136" t="s">
        <v>10</v>
      </c>
      <c r="TYT11" s="33" t="s">
        <v>11</v>
      </c>
      <c r="TYU11" s="136" t="s">
        <v>10</v>
      </c>
      <c r="TYV11" s="33" t="s">
        <v>11</v>
      </c>
      <c r="TYW11" s="136" t="s">
        <v>10</v>
      </c>
      <c r="TYX11" s="33" t="s">
        <v>11</v>
      </c>
      <c r="TYY11" s="136" t="s">
        <v>10</v>
      </c>
      <c r="TYZ11" s="33" t="s">
        <v>11</v>
      </c>
      <c r="TZA11" s="136" t="s">
        <v>10</v>
      </c>
      <c r="TZB11" s="33" t="s">
        <v>11</v>
      </c>
      <c r="TZC11" s="136" t="s">
        <v>10</v>
      </c>
      <c r="TZD11" s="33" t="s">
        <v>11</v>
      </c>
      <c r="TZE11" s="136" t="s">
        <v>10</v>
      </c>
      <c r="TZF11" s="33" t="s">
        <v>11</v>
      </c>
      <c r="TZG11" s="136" t="s">
        <v>10</v>
      </c>
      <c r="TZH11" s="33" t="s">
        <v>11</v>
      </c>
      <c r="TZI11" s="136" t="s">
        <v>10</v>
      </c>
      <c r="TZJ11" s="33" t="s">
        <v>11</v>
      </c>
      <c r="TZK11" s="136" t="s">
        <v>10</v>
      </c>
      <c r="TZL11" s="33" t="s">
        <v>11</v>
      </c>
      <c r="TZM11" s="136" t="s">
        <v>10</v>
      </c>
      <c r="TZN11" s="33" t="s">
        <v>11</v>
      </c>
      <c r="TZO11" s="136" t="s">
        <v>10</v>
      </c>
      <c r="TZP11" s="33" t="s">
        <v>11</v>
      </c>
      <c r="TZQ11" s="136" t="s">
        <v>10</v>
      </c>
      <c r="TZR11" s="33" t="s">
        <v>11</v>
      </c>
      <c r="TZS11" s="136" t="s">
        <v>10</v>
      </c>
      <c r="TZT11" s="33" t="s">
        <v>11</v>
      </c>
      <c r="TZU11" s="136" t="s">
        <v>10</v>
      </c>
      <c r="TZV11" s="33" t="s">
        <v>11</v>
      </c>
      <c r="TZW11" s="136" t="s">
        <v>10</v>
      </c>
      <c r="TZX11" s="33" t="s">
        <v>11</v>
      </c>
      <c r="TZY11" s="136" t="s">
        <v>10</v>
      </c>
      <c r="TZZ11" s="33" t="s">
        <v>11</v>
      </c>
      <c r="UAA11" s="136" t="s">
        <v>10</v>
      </c>
      <c r="UAB11" s="33" t="s">
        <v>11</v>
      </c>
      <c r="UAC11" s="136" t="s">
        <v>10</v>
      </c>
      <c r="UAD11" s="33" t="s">
        <v>11</v>
      </c>
      <c r="UAE11" s="136" t="s">
        <v>10</v>
      </c>
      <c r="UAF11" s="33" t="s">
        <v>11</v>
      </c>
      <c r="UAG11" s="136" t="s">
        <v>10</v>
      </c>
      <c r="UAH11" s="33" t="s">
        <v>11</v>
      </c>
      <c r="UAI11" s="136" t="s">
        <v>10</v>
      </c>
      <c r="UAJ11" s="33" t="s">
        <v>11</v>
      </c>
      <c r="UAK11" s="136" t="s">
        <v>10</v>
      </c>
      <c r="UAL11" s="33" t="s">
        <v>11</v>
      </c>
      <c r="UAM11" s="136" t="s">
        <v>10</v>
      </c>
      <c r="UAN11" s="33" t="s">
        <v>11</v>
      </c>
      <c r="UAO11" s="136" t="s">
        <v>10</v>
      </c>
      <c r="UAP11" s="33" t="s">
        <v>11</v>
      </c>
      <c r="UAQ11" s="136" t="s">
        <v>10</v>
      </c>
      <c r="UAR11" s="33" t="s">
        <v>11</v>
      </c>
      <c r="UAS11" s="136" t="s">
        <v>10</v>
      </c>
      <c r="UAT11" s="33" t="s">
        <v>11</v>
      </c>
      <c r="UAU11" s="136" t="s">
        <v>10</v>
      </c>
      <c r="UAV11" s="33" t="s">
        <v>11</v>
      </c>
      <c r="UAW11" s="136" t="s">
        <v>10</v>
      </c>
      <c r="UAX11" s="33" t="s">
        <v>11</v>
      </c>
      <c r="UAY11" s="136" t="s">
        <v>10</v>
      </c>
      <c r="UAZ11" s="33" t="s">
        <v>11</v>
      </c>
      <c r="UBA11" s="136" t="s">
        <v>10</v>
      </c>
      <c r="UBB11" s="33" t="s">
        <v>11</v>
      </c>
      <c r="UBC11" s="136" t="s">
        <v>10</v>
      </c>
      <c r="UBD11" s="33" t="s">
        <v>11</v>
      </c>
      <c r="UBE11" s="136" t="s">
        <v>10</v>
      </c>
      <c r="UBF11" s="33" t="s">
        <v>11</v>
      </c>
      <c r="UBG11" s="136" t="s">
        <v>10</v>
      </c>
      <c r="UBH11" s="33" t="s">
        <v>11</v>
      </c>
      <c r="UBI11" s="136" t="s">
        <v>10</v>
      </c>
      <c r="UBJ11" s="33" t="s">
        <v>11</v>
      </c>
      <c r="UBK11" s="136" t="s">
        <v>10</v>
      </c>
      <c r="UBL11" s="33" t="s">
        <v>11</v>
      </c>
      <c r="UBM11" s="136" t="s">
        <v>10</v>
      </c>
      <c r="UBN11" s="33" t="s">
        <v>11</v>
      </c>
      <c r="UBO11" s="136" t="s">
        <v>10</v>
      </c>
      <c r="UBP11" s="33" t="s">
        <v>11</v>
      </c>
      <c r="UBQ11" s="136" t="s">
        <v>10</v>
      </c>
      <c r="UBR11" s="33" t="s">
        <v>11</v>
      </c>
      <c r="UBS11" s="136" t="s">
        <v>10</v>
      </c>
      <c r="UBT11" s="33" t="s">
        <v>11</v>
      </c>
      <c r="UBU11" s="136" t="s">
        <v>10</v>
      </c>
      <c r="UBV11" s="33" t="s">
        <v>11</v>
      </c>
      <c r="UBW11" s="136" t="s">
        <v>10</v>
      </c>
      <c r="UBX11" s="33" t="s">
        <v>11</v>
      </c>
      <c r="UBY11" s="136" t="s">
        <v>10</v>
      </c>
      <c r="UBZ11" s="33" t="s">
        <v>11</v>
      </c>
      <c r="UCA11" s="136" t="s">
        <v>10</v>
      </c>
      <c r="UCB11" s="33" t="s">
        <v>11</v>
      </c>
      <c r="UCC11" s="136" t="s">
        <v>10</v>
      </c>
      <c r="UCD11" s="33" t="s">
        <v>11</v>
      </c>
      <c r="UCE11" s="136" t="s">
        <v>10</v>
      </c>
      <c r="UCF11" s="33" t="s">
        <v>11</v>
      </c>
      <c r="UCG11" s="136" t="s">
        <v>10</v>
      </c>
      <c r="UCH11" s="33" t="s">
        <v>11</v>
      </c>
      <c r="UCI11" s="136" t="s">
        <v>10</v>
      </c>
      <c r="UCJ11" s="33" t="s">
        <v>11</v>
      </c>
      <c r="UCK11" s="136" t="s">
        <v>10</v>
      </c>
      <c r="UCL11" s="33" t="s">
        <v>11</v>
      </c>
      <c r="UCM11" s="136" t="s">
        <v>10</v>
      </c>
      <c r="UCN11" s="33" t="s">
        <v>11</v>
      </c>
      <c r="UCO11" s="136" t="s">
        <v>10</v>
      </c>
      <c r="UCP11" s="33" t="s">
        <v>11</v>
      </c>
      <c r="UCQ11" s="136" t="s">
        <v>10</v>
      </c>
      <c r="UCR11" s="33" t="s">
        <v>11</v>
      </c>
      <c r="UCS11" s="136" t="s">
        <v>10</v>
      </c>
      <c r="UCT11" s="33" t="s">
        <v>11</v>
      </c>
      <c r="UCU11" s="136" t="s">
        <v>10</v>
      </c>
      <c r="UCV11" s="33" t="s">
        <v>11</v>
      </c>
      <c r="UCW11" s="136" t="s">
        <v>10</v>
      </c>
      <c r="UCX11" s="33" t="s">
        <v>11</v>
      </c>
      <c r="UCY11" s="136" t="s">
        <v>10</v>
      </c>
      <c r="UCZ11" s="33" t="s">
        <v>11</v>
      </c>
      <c r="UDA11" s="136" t="s">
        <v>10</v>
      </c>
      <c r="UDB11" s="33" t="s">
        <v>11</v>
      </c>
      <c r="UDC11" s="136" t="s">
        <v>10</v>
      </c>
      <c r="UDD11" s="33" t="s">
        <v>11</v>
      </c>
      <c r="UDE11" s="136" t="s">
        <v>10</v>
      </c>
      <c r="UDF11" s="33" t="s">
        <v>11</v>
      </c>
      <c r="UDG11" s="136" t="s">
        <v>10</v>
      </c>
      <c r="UDH11" s="33" t="s">
        <v>11</v>
      </c>
      <c r="UDI11" s="136" t="s">
        <v>10</v>
      </c>
      <c r="UDJ11" s="33" t="s">
        <v>11</v>
      </c>
      <c r="UDK11" s="136" t="s">
        <v>10</v>
      </c>
      <c r="UDL11" s="33" t="s">
        <v>11</v>
      </c>
      <c r="UDM11" s="136" t="s">
        <v>10</v>
      </c>
      <c r="UDN11" s="33" t="s">
        <v>11</v>
      </c>
      <c r="UDO11" s="136" t="s">
        <v>10</v>
      </c>
      <c r="UDP11" s="33" t="s">
        <v>11</v>
      </c>
      <c r="UDQ11" s="136" t="s">
        <v>10</v>
      </c>
      <c r="UDR11" s="33" t="s">
        <v>11</v>
      </c>
      <c r="UDS11" s="136" t="s">
        <v>10</v>
      </c>
      <c r="UDT11" s="33" t="s">
        <v>11</v>
      </c>
      <c r="UDU11" s="136" t="s">
        <v>10</v>
      </c>
      <c r="UDV11" s="33" t="s">
        <v>11</v>
      </c>
      <c r="UDW11" s="136" t="s">
        <v>10</v>
      </c>
      <c r="UDX11" s="33" t="s">
        <v>11</v>
      </c>
      <c r="UDY11" s="136" t="s">
        <v>10</v>
      </c>
      <c r="UDZ11" s="33" t="s">
        <v>11</v>
      </c>
      <c r="UEA11" s="136" t="s">
        <v>10</v>
      </c>
      <c r="UEB11" s="33" t="s">
        <v>11</v>
      </c>
      <c r="UEC11" s="136" t="s">
        <v>10</v>
      </c>
      <c r="UED11" s="33" t="s">
        <v>11</v>
      </c>
      <c r="UEE11" s="136" t="s">
        <v>10</v>
      </c>
      <c r="UEF11" s="33" t="s">
        <v>11</v>
      </c>
      <c r="UEG11" s="136" t="s">
        <v>10</v>
      </c>
      <c r="UEH11" s="33" t="s">
        <v>11</v>
      </c>
      <c r="UEI11" s="136" t="s">
        <v>10</v>
      </c>
      <c r="UEJ11" s="33" t="s">
        <v>11</v>
      </c>
      <c r="UEK11" s="136" t="s">
        <v>10</v>
      </c>
      <c r="UEL11" s="33" t="s">
        <v>11</v>
      </c>
      <c r="UEM11" s="136" t="s">
        <v>10</v>
      </c>
      <c r="UEN11" s="33" t="s">
        <v>11</v>
      </c>
      <c r="UEO11" s="136" t="s">
        <v>10</v>
      </c>
      <c r="UEP11" s="33" t="s">
        <v>11</v>
      </c>
      <c r="UEQ11" s="136" t="s">
        <v>10</v>
      </c>
      <c r="UER11" s="33" t="s">
        <v>11</v>
      </c>
      <c r="UES11" s="136" t="s">
        <v>10</v>
      </c>
      <c r="UET11" s="33" t="s">
        <v>11</v>
      </c>
      <c r="UEU11" s="136" t="s">
        <v>10</v>
      </c>
      <c r="UEV11" s="33" t="s">
        <v>11</v>
      </c>
      <c r="UEW11" s="136" t="s">
        <v>10</v>
      </c>
      <c r="UEX11" s="33" t="s">
        <v>11</v>
      </c>
      <c r="UEY11" s="136" t="s">
        <v>10</v>
      </c>
      <c r="UEZ11" s="33" t="s">
        <v>11</v>
      </c>
      <c r="UFA11" s="136" t="s">
        <v>10</v>
      </c>
      <c r="UFB11" s="33" t="s">
        <v>11</v>
      </c>
      <c r="UFC11" s="136" t="s">
        <v>10</v>
      </c>
      <c r="UFD11" s="33" t="s">
        <v>11</v>
      </c>
      <c r="UFE11" s="136" t="s">
        <v>10</v>
      </c>
      <c r="UFF11" s="33" t="s">
        <v>11</v>
      </c>
      <c r="UFG11" s="136" t="s">
        <v>10</v>
      </c>
      <c r="UFH11" s="33" t="s">
        <v>11</v>
      </c>
      <c r="UFI11" s="136" t="s">
        <v>10</v>
      </c>
      <c r="UFJ11" s="33" t="s">
        <v>11</v>
      </c>
      <c r="UFK11" s="136" t="s">
        <v>10</v>
      </c>
      <c r="UFL11" s="33" t="s">
        <v>11</v>
      </c>
      <c r="UFM11" s="136" t="s">
        <v>10</v>
      </c>
      <c r="UFN11" s="33" t="s">
        <v>11</v>
      </c>
      <c r="UFO11" s="136" t="s">
        <v>10</v>
      </c>
      <c r="UFP11" s="33" t="s">
        <v>11</v>
      </c>
      <c r="UFQ11" s="136" t="s">
        <v>10</v>
      </c>
      <c r="UFR11" s="33" t="s">
        <v>11</v>
      </c>
      <c r="UFS11" s="136" t="s">
        <v>10</v>
      </c>
      <c r="UFT11" s="33" t="s">
        <v>11</v>
      </c>
      <c r="UFU11" s="136" t="s">
        <v>10</v>
      </c>
      <c r="UFV11" s="33" t="s">
        <v>11</v>
      </c>
      <c r="UFW11" s="136" t="s">
        <v>10</v>
      </c>
      <c r="UFX11" s="33" t="s">
        <v>11</v>
      </c>
      <c r="UFY11" s="136" t="s">
        <v>10</v>
      </c>
      <c r="UFZ11" s="33" t="s">
        <v>11</v>
      </c>
      <c r="UGA11" s="136" t="s">
        <v>10</v>
      </c>
      <c r="UGB11" s="33" t="s">
        <v>11</v>
      </c>
      <c r="UGC11" s="136" t="s">
        <v>10</v>
      </c>
      <c r="UGD11" s="33" t="s">
        <v>11</v>
      </c>
      <c r="UGE11" s="136" t="s">
        <v>10</v>
      </c>
      <c r="UGF11" s="33" t="s">
        <v>11</v>
      </c>
      <c r="UGG11" s="136" t="s">
        <v>10</v>
      </c>
      <c r="UGH11" s="33" t="s">
        <v>11</v>
      </c>
      <c r="UGI11" s="136" t="s">
        <v>10</v>
      </c>
      <c r="UGJ11" s="33" t="s">
        <v>11</v>
      </c>
      <c r="UGK11" s="136" t="s">
        <v>10</v>
      </c>
      <c r="UGL11" s="33" t="s">
        <v>11</v>
      </c>
      <c r="UGM11" s="136" t="s">
        <v>10</v>
      </c>
      <c r="UGN11" s="33" t="s">
        <v>11</v>
      </c>
      <c r="UGO11" s="136" t="s">
        <v>10</v>
      </c>
      <c r="UGP11" s="33" t="s">
        <v>11</v>
      </c>
      <c r="UGQ11" s="136" t="s">
        <v>10</v>
      </c>
      <c r="UGR11" s="33" t="s">
        <v>11</v>
      </c>
      <c r="UGS11" s="136" t="s">
        <v>10</v>
      </c>
      <c r="UGT11" s="33" t="s">
        <v>11</v>
      </c>
      <c r="UGU11" s="136" t="s">
        <v>10</v>
      </c>
      <c r="UGV11" s="33" t="s">
        <v>11</v>
      </c>
      <c r="UGW11" s="136" t="s">
        <v>10</v>
      </c>
      <c r="UGX11" s="33" t="s">
        <v>11</v>
      </c>
      <c r="UGY11" s="136" t="s">
        <v>10</v>
      </c>
      <c r="UGZ11" s="33" t="s">
        <v>11</v>
      </c>
      <c r="UHA11" s="136" t="s">
        <v>10</v>
      </c>
      <c r="UHB11" s="33" t="s">
        <v>11</v>
      </c>
      <c r="UHC11" s="136" t="s">
        <v>10</v>
      </c>
      <c r="UHD11" s="33" t="s">
        <v>11</v>
      </c>
      <c r="UHE11" s="136" t="s">
        <v>10</v>
      </c>
      <c r="UHF11" s="33" t="s">
        <v>11</v>
      </c>
      <c r="UHG11" s="136" t="s">
        <v>10</v>
      </c>
      <c r="UHH11" s="33" t="s">
        <v>11</v>
      </c>
      <c r="UHI11" s="136" t="s">
        <v>10</v>
      </c>
      <c r="UHJ11" s="33" t="s">
        <v>11</v>
      </c>
      <c r="UHK11" s="136" t="s">
        <v>10</v>
      </c>
      <c r="UHL11" s="33" t="s">
        <v>11</v>
      </c>
      <c r="UHM11" s="136" t="s">
        <v>10</v>
      </c>
      <c r="UHN11" s="33" t="s">
        <v>11</v>
      </c>
      <c r="UHO11" s="136" t="s">
        <v>10</v>
      </c>
      <c r="UHP11" s="33" t="s">
        <v>11</v>
      </c>
      <c r="UHQ11" s="136" t="s">
        <v>10</v>
      </c>
      <c r="UHR11" s="33" t="s">
        <v>11</v>
      </c>
      <c r="UHS11" s="136" t="s">
        <v>10</v>
      </c>
      <c r="UHT11" s="33" t="s">
        <v>11</v>
      </c>
      <c r="UHU11" s="136" t="s">
        <v>10</v>
      </c>
      <c r="UHV11" s="33" t="s">
        <v>11</v>
      </c>
      <c r="UHW11" s="136" t="s">
        <v>10</v>
      </c>
      <c r="UHX11" s="33" t="s">
        <v>11</v>
      </c>
      <c r="UHY11" s="136" t="s">
        <v>10</v>
      </c>
      <c r="UHZ11" s="33" t="s">
        <v>11</v>
      </c>
      <c r="UIA11" s="136" t="s">
        <v>10</v>
      </c>
      <c r="UIB11" s="33" t="s">
        <v>11</v>
      </c>
      <c r="UIC11" s="136" t="s">
        <v>10</v>
      </c>
      <c r="UID11" s="33" t="s">
        <v>11</v>
      </c>
      <c r="UIE11" s="136" t="s">
        <v>10</v>
      </c>
      <c r="UIF11" s="33" t="s">
        <v>11</v>
      </c>
      <c r="UIG11" s="136" t="s">
        <v>10</v>
      </c>
      <c r="UIH11" s="33" t="s">
        <v>11</v>
      </c>
      <c r="UII11" s="136" t="s">
        <v>10</v>
      </c>
      <c r="UIJ11" s="33" t="s">
        <v>11</v>
      </c>
      <c r="UIK11" s="136" t="s">
        <v>10</v>
      </c>
      <c r="UIL11" s="33" t="s">
        <v>11</v>
      </c>
      <c r="UIM11" s="136" t="s">
        <v>10</v>
      </c>
      <c r="UIN11" s="33" t="s">
        <v>11</v>
      </c>
      <c r="UIO11" s="136" t="s">
        <v>10</v>
      </c>
      <c r="UIP11" s="33" t="s">
        <v>11</v>
      </c>
      <c r="UIQ11" s="136" t="s">
        <v>10</v>
      </c>
      <c r="UIR11" s="33" t="s">
        <v>11</v>
      </c>
      <c r="UIS11" s="136" t="s">
        <v>10</v>
      </c>
      <c r="UIT11" s="33" t="s">
        <v>11</v>
      </c>
      <c r="UIU11" s="136" t="s">
        <v>10</v>
      </c>
      <c r="UIV11" s="33" t="s">
        <v>11</v>
      </c>
      <c r="UIW11" s="136" t="s">
        <v>10</v>
      </c>
      <c r="UIX11" s="33" t="s">
        <v>11</v>
      </c>
      <c r="UIY11" s="136" t="s">
        <v>10</v>
      </c>
      <c r="UIZ11" s="33" t="s">
        <v>11</v>
      </c>
      <c r="UJA11" s="136" t="s">
        <v>10</v>
      </c>
      <c r="UJB11" s="33" t="s">
        <v>11</v>
      </c>
      <c r="UJC11" s="136" t="s">
        <v>10</v>
      </c>
      <c r="UJD11" s="33" t="s">
        <v>11</v>
      </c>
      <c r="UJE11" s="136" t="s">
        <v>10</v>
      </c>
      <c r="UJF11" s="33" t="s">
        <v>11</v>
      </c>
      <c r="UJG11" s="136" t="s">
        <v>10</v>
      </c>
      <c r="UJH11" s="33" t="s">
        <v>11</v>
      </c>
      <c r="UJI11" s="136" t="s">
        <v>10</v>
      </c>
      <c r="UJJ11" s="33" t="s">
        <v>11</v>
      </c>
      <c r="UJK11" s="136" t="s">
        <v>10</v>
      </c>
      <c r="UJL11" s="33" t="s">
        <v>11</v>
      </c>
      <c r="UJM11" s="136" t="s">
        <v>10</v>
      </c>
      <c r="UJN11" s="33" t="s">
        <v>11</v>
      </c>
      <c r="UJO11" s="136" t="s">
        <v>10</v>
      </c>
      <c r="UJP11" s="33" t="s">
        <v>11</v>
      </c>
      <c r="UJQ11" s="136" t="s">
        <v>10</v>
      </c>
      <c r="UJR11" s="33" t="s">
        <v>11</v>
      </c>
      <c r="UJS11" s="136" t="s">
        <v>10</v>
      </c>
      <c r="UJT11" s="33" t="s">
        <v>11</v>
      </c>
      <c r="UJU11" s="136" t="s">
        <v>10</v>
      </c>
      <c r="UJV11" s="33" t="s">
        <v>11</v>
      </c>
      <c r="UJW11" s="136" t="s">
        <v>10</v>
      </c>
      <c r="UJX11" s="33" t="s">
        <v>11</v>
      </c>
      <c r="UJY11" s="136" t="s">
        <v>10</v>
      </c>
      <c r="UJZ11" s="33" t="s">
        <v>11</v>
      </c>
      <c r="UKA11" s="136" t="s">
        <v>10</v>
      </c>
      <c r="UKB11" s="33" t="s">
        <v>11</v>
      </c>
      <c r="UKC11" s="136" t="s">
        <v>10</v>
      </c>
      <c r="UKD11" s="33" t="s">
        <v>11</v>
      </c>
      <c r="UKE11" s="136" t="s">
        <v>10</v>
      </c>
      <c r="UKF11" s="33" t="s">
        <v>11</v>
      </c>
      <c r="UKG11" s="136" t="s">
        <v>10</v>
      </c>
      <c r="UKH11" s="33" t="s">
        <v>11</v>
      </c>
      <c r="UKI11" s="136" t="s">
        <v>10</v>
      </c>
      <c r="UKJ11" s="33" t="s">
        <v>11</v>
      </c>
      <c r="UKK11" s="136" t="s">
        <v>10</v>
      </c>
      <c r="UKL11" s="33" t="s">
        <v>11</v>
      </c>
      <c r="UKM11" s="136" t="s">
        <v>10</v>
      </c>
      <c r="UKN11" s="33" t="s">
        <v>11</v>
      </c>
      <c r="UKO11" s="136" t="s">
        <v>10</v>
      </c>
      <c r="UKP11" s="33" t="s">
        <v>11</v>
      </c>
      <c r="UKQ11" s="136" t="s">
        <v>10</v>
      </c>
      <c r="UKR11" s="33" t="s">
        <v>11</v>
      </c>
      <c r="UKS11" s="136" t="s">
        <v>10</v>
      </c>
      <c r="UKT11" s="33" t="s">
        <v>11</v>
      </c>
      <c r="UKU11" s="136" t="s">
        <v>10</v>
      </c>
      <c r="UKV11" s="33" t="s">
        <v>11</v>
      </c>
      <c r="UKW11" s="136" t="s">
        <v>10</v>
      </c>
      <c r="UKX11" s="33" t="s">
        <v>11</v>
      </c>
      <c r="UKY11" s="136" t="s">
        <v>10</v>
      </c>
      <c r="UKZ11" s="33" t="s">
        <v>11</v>
      </c>
      <c r="ULA11" s="136" t="s">
        <v>10</v>
      </c>
      <c r="ULB11" s="33" t="s">
        <v>11</v>
      </c>
      <c r="ULC11" s="136" t="s">
        <v>10</v>
      </c>
      <c r="ULD11" s="33" t="s">
        <v>11</v>
      </c>
      <c r="ULE11" s="136" t="s">
        <v>10</v>
      </c>
      <c r="ULF11" s="33" t="s">
        <v>11</v>
      </c>
      <c r="ULG11" s="136" t="s">
        <v>10</v>
      </c>
      <c r="ULH11" s="33" t="s">
        <v>11</v>
      </c>
      <c r="ULI11" s="136" t="s">
        <v>10</v>
      </c>
      <c r="ULJ11" s="33" t="s">
        <v>11</v>
      </c>
      <c r="ULK11" s="136" t="s">
        <v>10</v>
      </c>
      <c r="ULL11" s="33" t="s">
        <v>11</v>
      </c>
      <c r="ULM11" s="136" t="s">
        <v>10</v>
      </c>
      <c r="ULN11" s="33" t="s">
        <v>11</v>
      </c>
      <c r="ULO11" s="136" t="s">
        <v>10</v>
      </c>
      <c r="ULP11" s="33" t="s">
        <v>11</v>
      </c>
      <c r="ULQ11" s="136" t="s">
        <v>10</v>
      </c>
      <c r="ULR11" s="33" t="s">
        <v>11</v>
      </c>
      <c r="ULS11" s="136" t="s">
        <v>10</v>
      </c>
      <c r="ULT11" s="33" t="s">
        <v>11</v>
      </c>
      <c r="ULU11" s="136" t="s">
        <v>10</v>
      </c>
      <c r="ULV11" s="33" t="s">
        <v>11</v>
      </c>
      <c r="ULW11" s="136" t="s">
        <v>10</v>
      </c>
      <c r="ULX11" s="33" t="s">
        <v>11</v>
      </c>
      <c r="ULY11" s="136" t="s">
        <v>10</v>
      </c>
      <c r="ULZ11" s="33" t="s">
        <v>11</v>
      </c>
      <c r="UMA11" s="136" t="s">
        <v>10</v>
      </c>
      <c r="UMB11" s="33" t="s">
        <v>11</v>
      </c>
      <c r="UMC11" s="136" t="s">
        <v>10</v>
      </c>
      <c r="UMD11" s="33" t="s">
        <v>11</v>
      </c>
      <c r="UME11" s="136" t="s">
        <v>10</v>
      </c>
      <c r="UMF11" s="33" t="s">
        <v>11</v>
      </c>
      <c r="UMG11" s="136" t="s">
        <v>10</v>
      </c>
      <c r="UMH11" s="33" t="s">
        <v>11</v>
      </c>
      <c r="UMI11" s="136" t="s">
        <v>10</v>
      </c>
      <c r="UMJ11" s="33" t="s">
        <v>11</v>
      </c>
      <c r="UMK11" s="136" t="s">
        <v>10</v>
      </c>
      <c r="UML11" s="33" t="s">
        <v>11</v>
      </c>
      <c r="UMM11" s="136" t="s">
        <v>10</v>
      </c>
      <c r="UMN11" s="33" t="s">
        <v>11</v>
      </c>
      <c r="UMO11" s="136" t="s">
        <v>10</v>
      </c>
      <c r="UMP11" s="33" t="s">
        <v>11</v>
      </c>
      <c r="UMQ11" s="136" t="s">
        <v>10</v>
      </c>
      <c r="UMR11" s="33" t="s">
        <v>11</v>
      </c>
      <c r="UMS11" s="136" t="s">
        <v>10</v>
      </c>
      <c r="UMT11" s="33" t="s">
        <v>11</v>
      </c>
      <c r="UMU11" s="136" t="s">
        <v>10</v>
      </c>
      <c r="UMV11" s="33" t="s">
        <v>11</v>
      </c>
      <c r="UMW11" s="136" t="s">
        <v>10</v>
      </c>
      <c r="UMX11" s="33" t="s">
        <v>11</v>
      </c>
      <c r="UMY11" s="136" t="s">
        <v>10</v>
      </c>
      <c r="UMZ11" s="33" t="s">
        <v>11</v>
      </c>
      <c r="UNA11" s="136" t="s">
        <v>10</v>
      </c>
      <c r="UNB11" s="33" t="s">
        <v>11</v>
      </c>
      <c r="UNC11" s="136" t="s">
        <v>10</v>
      </c>
      <c r="UND11" s="33" t="s">
        <v>11</v>
      </c>
      <c r="UNE11" s="136" t="s">
        <v>10</v>
      </c>
      <c r="UNF11" s="33" t="s">
        <v>11</v>
      </c>
      <c r="UNG11" s="136" t="s">
        <v>10</v>
      </c>
      <c r="UNH11" s="33" t="s">
        <v>11</v>
      </c>
      <c r="UNI11" s="136" t="s">
        <v>10</v>
      </c>
      <c r="UNJ11" s="33" t="s">
        <v>11</v>
      </c>
      <c r="UNK11" s="136" t="s">
        <v>10</v>
      </c>
      <c r="UNL11" s="33" t="s">
        <v>11</v>
      </c>
      <c r="UNM11" s="136" t="s">
        <v>10</v>
      </c>
      <c r="UNN11" s="33" t="s">
        <v>11</v>
      </c>
      <c r="UNO11" s="136" t="s">
        <v>10</v>
      </c>
      <c r="UNP11" s="33" t="s">
        <v>11</v>
      </c>
      <c r="UNQ11" s="136" t="s">
        <v>10</v>
      </c>
      <c r="UNR11" s="33" t="s">
        <v>11</v>
      </c>
      <c r="UNS11" s="136" t="s">
        <v>10</v>
      </c>
      <c r="UNT11" s="33" t="s">
        <v>11</v>
      </c>
      <c r="UNU11" s="136" t="s">
        <v>10</v>
      </c>
      <c r="UNV11" s="33" t="s">
        <v>11</v>
      </c>
      <c r="UNW11" s="136" t="s">
        <v>10</v>
      </c>
      <c r="UNX11" s="33" t="s">
        <v>11</v>
      </c>
      <c r="UNY11" s="136" t="s">
        <v>10</v>
      </c>
      <c r="UNZ11" s="33" t="s">
        <v>11</v>
      </c>
      <c r="UOA11" s="136" t="s">
        <v>10</v>
      </c>
      <c r="UOB11" s="33" t="s">
        <v>11</v>
      </c>
      <c r="UOC11" s="136" t="s">
        <v>10</v>
      </c>
      <c r="UOD11" s="33" t="s">
        <v>11</v>
      </c>
      <c r="UOE11" s="136" t="s">
        <v>10</v>
      </c>
      <c r="UOF11" s="33" t="s">
        <v>11</v>
      </c>
      <c r="UOG11" s="136" t="s">
        <v>10</v>
      </c>
      <c r="UOH11" s="33" t="s">
        <v>11</v>
      </c>
      <c r="UOI11" s="136" t="s">
        <v>10</v>
      </c>
      <c r="UOJ11" s="33" t="s">
        <v>11</v>
      </c>
      <c r="UOK11" s="136" t="s">
        <v>10</v>
      </c>
      <c r="UOL11" s="33" t="s">
        <v>11</v>
      </c>
      <c r="UOM11" s="136" t="s">
        <v>10</v>
      </c>
      <c r="UON11" s="33" t="s">
        <v>11</v>
      </c>
      <c r="UOO11" s="136" t="s">
        <v>10</v>
      </c>
      <c r="UOP11" s="33" t="s">
        <v>11</v>
      </c>
      <c r="UOQ11" s="136" t="s">
        <v>10</v>
      </c>
      <c r="UOR11" s="33" t="s">
        <v>11</v>
      </c>
      <c r="UOS11" s="136" t="s">
        <v>10</v>
      </c>
      <c r="UOT11" s="33" t="s">
        <v>11</v>
      </c>
      <c r="UOU11" s="136" t="s">
        <v>10</v>
      </c>
      <c r="UOV11" s="33" t="s">
        <v>11</v>
      </c>
      <c r="UOW11" s="136" t="s">
        <v>10</v>
      </c>
      <c r="UOX11" s="33" t="s">
        <v>11</v>
      </c>
      <c r="UOY11" s="136" t="s">
        <v>10</v>
      </c>
      <c r="UOZ11" s="33" t="s">
        <v>11</v>
      </c>
      <c r="UPA11" s="136" t="s">
        <v>10</v>
      </c>
      <c r="UPB11" s="33" t="s">
        <v>11</v>
      </c>
      <c r="UPC11" s="136" t="s">
        <v>10</v>
      </c>
      <c r="UPD11" s="33" t="s">
        <v>11</v>
      </c>
      <c r="UPE11" s="136" t="s">
        <v>10</v>
      </c>
      <c r="UPF11" s="33" t="s">
        <v>11</v>
      </c>
      <c r="UPG11" s="136" t="s">
        <v>10</v>
      </c>
      <c r="UPH11" s="33" t="s">
        <v>11</v>
      </c>
      <c r="UPI11" s="136" t="s">
        <v>10</v>
      </c>
      <c r="UPJ11" s="33" t="s">
        <v>11</v>
      </c>
      <c r="UPK11" s="136" t="s">
        <v>10</v>
      </c>
      <c r="UPL11" s="33" t="s">
        <v>11</v>
      </c>
      <c r="UPM11" s="136" t="s">
        <v>10</v>
      </c>
      <c r="UPN11" s="33" t="s">
        <v>11</v>
      </c>
      <c r="UPO11" s="136" t="s">
        <v>10</v>
      </c>
      <c r="UPP11" s="33" t="s">
        <v>11</v>
      </c>
      <c r="UPQ11" s="136" t="s">
        <v>10</v>
      </c>
      <c r="UPR11" s="33" t="s">
        <v>11</v>
      </c>
      <c r="UPS11" s="136" t="s">
        <v>10</v>
      </c>
      <c r="UPT11" s="33" t="s">
        <v>11</v>
      </c>
      <c r="UPU11" s="136" t="s">
        <v>10</v>
      </c>
      <c r="UPV11" s="33" t="s">
        <v>11</v>
      </c>
      <c r="UPW11" s="136" t="s">
        <v>10</v>
      </c>
      <c r="UPX11" s="33" t="s">
        <v>11</v>
      </c>
      <c r="UPY11" s="136" t="s">
        <v>10</v>
      </c>
      <c r="UPZ11" s="33" t="s">
        <v>11</v>
      </c>
      <c r="UQA11" s="136" t="s">
        <v>10</v>
      </c>
      <c r="UQB11" s="33" t="s">
        <v>11</v>
      </c>
      <c r="UQC11" s="136" t="s">
        <v>10</v>
      </c>
      <c r="UQD11" s="33" t="s">
        <v>11</v>
      </c>
      <c r="UQE11" s="136" t="s">
        <v>10</v>
      </c>
      <c r="UQF11" s="33" t="s">
        <v>11</v>
      </c>
      <c r="UQG11" s="136" t="s">
        <v>10</v>
      </c>
      <c r="UQH11" s="33" t="s">
        <v>11</v>
      </c>
      <c r="UQI11" s="136" t="s">
        <v>10</v>
      </c>
      <c r="UQJ11" s="33" t="s">
        <v>11</v>
      </c>
      <c r="UQK11" s="136" t="s">
        <v>10</v>
      </c>
      <c r="UQL11" s="33" t="s">
        <v>11</v>
      </c>
      <c r="UQM11" s="136" t="s">
        <v>10</v>
      </c>
      <c r="UQN11" s="33" t="s">
        <v>11</v>
      </c>
      <c r="UQO11" s="136" t="s">
        <v>10</v>
      </c>
      <c r="UQP11" s="33" t="s">
        <v>11</v>
      </c>
      <c r="UQQ11" s="136" t="s">
        <v>10</v>
      </c>
      <c r="UQR11" s="33" t="s">
        <v>11</v>
      </c>
      <c r="UQS11" s="136" t="s">
        <v>10</v>
      </c>
      <c r="UQT11" s="33" t="s">
        <v>11</v>
      </c>
      <c r="UQU11" s="136" t="s">
        <v>10</v>
      </c>
      <c r="UQV11" s="33" t="s">
        <v>11</v>
      </c>
      <c r="UQW11" s="136" t="s">
        <v>10</v>
      </c>
      <c r="UQX11" s="33" t="s">
        <v>11</v>
      </c>
      <c r="UQY11" s="136" t="s">
        <v>10</v>
      </c>
      <c r="UQZ11" s="33" t="s">
        <v>11</v>
      </c>
      <c r="URA11" s="136" t="s">
        <v>10</v>
      </c>
      <c r="URB11" s="33" t="s">
        <v>11</v>
      </c>
      <c r="URC11" s="136" t="s">
        <v>10</v>
      </c>
      <c r="URD11" s="33" t="s">
        <v>11</v>
      </c>
      <c r="URE11" s="136" t="s">
        <v>10</v>
      </c>
      <c r="URF11" s="33" t="s">
        <v>11</v>
      </c>
      <c r="URG11" s="136" t="s">
        <v>10</v>
      </c>
      <c r="URH11" s="33" t="s">
        <v>11</v>
      </c>
      <c r="URI11" s="136" t="s">
        <v>10</v>
      </c>
      <c r="URJ11" s="33" t="s">
        <v>11</v>
      </c>
      <c r="URK11" s="136" t="s">
        <v>10</v>
      </c>
      <c r="URL11" s="33" t="s">
        <v>11</v>
      </c>
      <c r="URM11" s="136" t="s">
        <v>10</v>
      </c>
      <c r="URN11" s="33" t="s">
        <v>11</v>
      </c>
      <c r="URO11" s="136" t="s">
        <v>10</v>
      </c>
      <c r="URP11" s="33" t="s">
        <v>11</v>
      </c>
      <c r="URQ11" s="136" t="s">
        <v>10</v>
      </c>
      <c r="URR11" s="33" t="s">
        <v>11</v>
      </c>
      <c r="URS11" s="136" t="s">
        <v>10</v>
      </c>
      <c r="URT11" s="33" t="s">
        <v>11</v>
      </c>
      <c r="URU11" s="136" t="s">
        <v>10</v>
      </c>
      <c r="URV11" s="33" t="s">
        <v>11</v>
      </c>
      <c r="URW11" s="136" t="s">
        <v>10</v>
      </c>
      <c r="URX11" s="33" t="s">
        <v>11</v>
      </c>
      <c r="URY11" s="136" t="s">
        <v>10</v>
      </c>
      <c r="URZ11" s="33" t="s">
        <v>11</v>
      </c>
      <c r="USA11" s="136" t="s">
        <v>10</v>
      </c>
      <c r="USB11" s="33" t="s">
        <v>11</v>
      </c>
      <c r="USC11" s="136" t="s">
        <v>10</v>
      </c>
      <c r="USD11" s="33" t="s">
        <v>11</v>
      </c>
      <c r="USE11" s="136" t="s">
        <v>10</v>
      </c>
      <c r="USF11" s="33" t="s">
        <v>11</v>
      </c>
      <c r="USG11" s="136" t="s">
        <v>10</v>
      </c>
      <c r="USH11" s="33" t="s">
        <v>11</v>
      </c>
      <c r="USI11" s="136" t="s">
        <v>10</v>
      </c>
      <c r="USJ11" s="33" t="s">
        <v>11</v>
      </c>
      <c r="USK11" s="136" t="s">
        <v>10</v>
      </c>
      <c r="USL11" s="33" t="s">
        <v>11</v>
      </c>
      <c r="USM11" s="136" t="s">
        <v>10</v>
      </c>
      <c r="USN11" s="33" t="s">
        <v>11</v>
      </c>
      <c r="USO11" s="136" t="s">
        <v>10</v>
      </c>
      <c r="USP11" s="33" t="s">
        <v>11</v>
      </c>
      <c r="USQ11" s="136" t="s">
        <v>10</v>
      </c>
      <c r="USR11" s="33" t="s">
        <v>11</v>
      </c>
      <c r="USS11" s="136" t="s">
        <v>10</v>
      </c>
      <c r="UST11" s="33" t="s">
        <v>11</v>
      </c>
      <c r="USU11" s="136" t="s">
        <v>10</v>
      </c>
      <c r="USV11" s="33" t="s">
        <v>11</v>
      </c>
      <c r="USW11" s="136" t="s">
        <v>10</v>
      </c>
      <c r="USX11" s="33" t="s">
        <v>11</v>
      </c>
      <c r="USY11" s="136" t="s">
        <v>10</v>
      </c>
      <c r="USZ11" s="33" t="s">
        <v>11</v>
      </c>
      <c r="UTA11" s="136" t="s">
        <v>10</v>
      </c>
      <c r="UTB11" s="33" t="s">
        <v>11</v>
      </c>
      <c r="UTC11" s="136" t="s">
        <v>10</v>
      </c>
      <c r="UTD11" s="33" t="s">
        <v>11</v>
      </c>
      <c r="UTE11" s="136" t="s">
        <v>10</v>
      </c>
      <c r="UTF11" s="33" t="s">
        <v>11</v>
      </c>
      <c r="UTG11" s="136" t="s">
        <v>10</v>
      </c>
      <c r="UTH11" s="33" t="s">
        <v>11</v>
      </c>
      <c r="UTI11" s="136" t="s">
        <v>10</v>
      </c>
      <c r="UTJ11" s="33" t="s">
        <v>11</v>
      </c>
      <c r="UTK11" s="136" t="s">
        <v>10</v>
      </c>
      <c r="UTL11" s="33" t="s">
        <v>11</v>
      </c>
      <c r="UTM11" s="136" t="s">
        <v>10</v>
      </c>
      <c r="UTN11" s="33" t="s">
        <v>11</v>
      </c>
      <c r="UTO11" s="136" t="s">
        <v>10</v>
      </c>
      <c r="UTP11" s="33" t="s">
        <v>11</v>
      </c>
      <c r="UTQ11" s="136" t="s">
        <v>10</v>
      </c>
      <c r="UTR11" s="33" t="s">
        <v>11</v>
      </c>
      <c r="UTS11" s="136" t="s">
        <v>10</v>
      </c>
      <c r="UTT11" s="33" t="s">
        <v>11</v>
      </c>
      <c r="UTU11" s="136" t="s">
        <v>10</v>
      </c>
      <c r="UTV11" s="33" t="s">
        <v>11</v>
      </c>
      <c r="UTW11" s="136" t="s">
        <v>10</v>
      </c>
      <c r="UTX11" s="33" t="s">
        <v>11</v>
      </c>
      <c r="UTY11" s="136" t="s">
        <v>10</v>
      </c>
      <c r="UTZ11" s="33" t="s">
        <v>11</v>
      </c>
      <c r="UUA11" s="136" t="s">
        <v>10</v>
      </c>
      <c r="UUB11" s="33" t="s">
        <v>11</v>
      </c>
      <c r="UUC11" s="136" t="s">
        <v>10</v>
      </c>
      <c r="UUD11" s="33" t="s">
        <v>11</v>
      </c>
      <c r="UUE11" s="136" t="s">
        <v>10</v>
      </c>
      <c r="UUF11" s="33" t="s">
        <v>11</v>
      </c>
      <c r="UUG11" s="136" t="s">
        <v>10</v>
      </c>
      <c r="UUH11" s="33" t="s">
        <v>11</v>
      </c>
      <c r="UUI11" s="136" t="s">
        <v>10</v>
      </c>
      <c r="UUJ11" s="33" t="s">
        <v>11</v>
      </c>
      <c r="UUK11" s="136" t="s">
        <v>10</v>
      </c>
      <c r="UUL11" s="33" t="s">
        <v>11</v>
      </c>
      <c r="UUM11" s="136" t="s">
        <v>10</v>
      </c>
      <c r="UUN11" s="33" t="s">
        <v>11</v>
      </c>
      <c r="UUO11" s="136" t="s">
        <v>10</v>
      </c>
      <c r="UUP11" s="33" t="s">
        <v>11</v>
      </c>
      <c r="UUQ11" s="136" t="s">
        <v>10</v>
      </c>
      <c r="UUR11" s="33" t="s">
        <v>11</v>
      </c>
      <c r="UUS11" s="136" t="s">
        <v>10</v>
      </c>
      <c r="UUT11" s="33" t="s">
        <v>11</v>
      </c>
      <c r="UUU11" s="136" t="s">
        <v>10</v>
      </c>
      <c r="UUV11" s="33" t="s">
        <v>11</v>
      </c>
      <c r="UUW11" s="136" t="s">
        <v>10</v>
      </c>
      <c r="UUX11" s="33" t="s">
        <v>11</v>
      </c>
      <c r="UUY11" s="136" t="s">
        <v>10</v>
      </c>
      <c r="UUZ11" s="33" t="s">
        <v>11</v>
      </c>
      <c r="UVA11" s="136" t="s">
        <v>10</v>
      </c>
      <c r="UVB11" s="33" t="s">
        <v>11</v>
      </c>
      <c r="UVC11" s="136" t="s">
        <v>10</v>
      </c>
      <c r="UVD11" s="33" t="s">
        <v>11</v>
      </c>
      <c r="UVE11" s="136" t="s">
        <v>10</v>
      </c>
      <c r="UVF11" s="33" t="s">
        <v>11</v>
      </c>
      <c r="UVG11" s="136" t="s">
        <v>10</v>
      </c>
      <c r="UVH11" s="33" t="s">
        <v>11</v>
      </c>
      <c r="UVI11" s="136" t="s">
        <v>10</v>
      </c>
      <c r="UVJ11" s="33" t="s">
        <v>11</v>
      </c>
      <c r="UVK11" s="136" t="s">
        <v>10</v>
      </c>
      <c r="UVL11" s="33" t="s">
        <v>11</v>
      </c>
      <c r="UVM11" s="136" t="s">
        <v>10</v>
      </c>
      <c r="UVN11" s="33" t="s">
        <v>11</v>
      </c>
      <c r="UVO11" s="136" t="s">
        <v>10</v>
      </c>
      <c r="UVP11" s="33" t="s">
        <v>11</v>
      </c>
      <c r="UVQ11" s="136" t="s">
        <v>10</v>
      </c>
      <c r="UVR11" s="33" t="s">
        <v>11</v>
      </c>
      <c r="UVS11" s="136" t="s">
        <v>10</v>
      </c>
      <c r="UVT11" s="33" t="s">
        <v>11</v>
      </c>
      <c r="UVU11" s="136" t="s">
        <v>10</v>
      </c>
      <c r="UVV11" s="33" t="s">
        <v>11</v>
      </c>
      <c r="UVW11" s="136" t="s">
        <v>10</v>
      </c>
      <c r="UVX11" s="33" t="s">
        <v>11</v>
      </c>
      <c r="UVY11" s="136" t="s">
        <v>10</v>
      </c>
      <c r="UVZ11" s="33" t="s">
        <v>11</v>
      </c>
      <c r="UWA11" s="136" t="s">
        <v>10</v>
      </c>
      <c r="UWB11" s="33" t="s">
        <v>11</v>
      </c>
      <c r="UWC11" s="136" t="s">
        <v>10</v>
      </c>
      <c r="UWD11" s="33" t="s">
        <v>11</v>
      </c>
      <c r="UWE11" s="136" t="s">
        <v>10</v>
      </c>
      <c r="UWF11" s="33" t="s">
        <v>11</v>
      </c>
      <c r="UWG11" s="136" t="s">
        <v>10</v>
      </c>
      <c r="UWH11" s="33" t="s">
        <v>11</v>
      </c>
      <c r="UWI11" s="136" t="s">
        <v>10</v>
      </c>
      <c r="UWJ11" s="33" t="s">
        <v>11</v>
      </c>
      <c r="UWK11" s="136" t="s">
        <v>10</v>
      </c>
      <c r="UWL11" s="33" t="s">
        <v>11</v>
      </c>
      <c r="UWM11" s="136" t="s">
        <v>10</v>
      </c>
      <c r="UWN11" s="33" t="s">
        <v>11</v>
      </c>
      <c r="UWO11" s="136" t="s">
        <v>10</v>
      </c>
      <c r="UWP11" s="33" t="s">
        <v>11</v>
      </c>
      <c r="UWQ11" s="136" t="s">
        <v>10</v>
      </c>
      <c r="UWR11" s="33" t="s">
        <v>11</v>
      </c>
      <c r="UWS11" s="136" t="s">
        <v>10</v>
      </c>
      <c r="UWT11" s="33" t="s">
        <v>11</v>
      </c>
      <c r="UWU11" s="136" t="s">
        <v>10</v>
      </c>
      <c r="UWV11" s="33" t="s">
        <v>11</v>
      </c>
      <c r="UWW11" s="136" t="s">
        <v>10</v>
      </c>
      <c r="UWX11" s="33" t="s">
        <v>11</v>
      </c>
      <c r="UWY11" s="136" t="s">
        <v>10</v>
      </c>
      <c r="UWZ11" s="33" t="s">
        <v>11</v>
      </c>
      <c r="UXA11" s="136" t="s">
        <v>10</v>
      </c>
      <c r="UXB11" s="33" t="s">
        <v>11</v>
      </c>
      <c r="UXC11" s="136" t="s">
        <v>10</v>
      </c>
      <c r="UXD11" s="33" t="s">
        <v>11</v>
      </c>
      <c r="UXE11" s="136" t="s">
        <v>10</v>
      </c>
      <c r="UXF11" s="33" t="s">
        <v>11</v>
      </c>
      <c r="UXG11" s="136" t="s">
        <v>10</v>
      </c>
      <c r="UXH11" s="33" t="s">
        <v>11</v>
      </c>
      <c r="UXI11" s="136" t="s">
        <v>10</v>
      </c>
      <c r="UXJ11" s="33" t="s">
        <v>11</v>
      </c>
      <c r="UXK11" s="136" t="s">
        <v>10</v>
      </c>
      <c r="UXL11" s="33" t="s">
        <v>11</v>
      </c>
      <c r="UXM11" s="136" t="s">
        <v>10</v>
      </c>
      <c r="UXN11" s="33" t="s">
        <v>11</v>
      </c>
      <c r="UXO11" s="136" t="s">
        <v>10</v>
      </c>
      <c r="UXP11" s="33" t="s">
        <v>11</v>
      </c>
      <c r="UXQ11" s="136" t="s">
        <v>10</v>
      </c>
      <c r="UXR11" s="33" t="s">
        <v>11</v>
      </c>
      <c r="UXS11" s="136" t="s">
        <v>10</v>
      </c>
      <c r="UXT11" s="33" t="s">
        <v>11</v>
      </c>
      <c r="UXU11" s="136" t="s">
        <v>10</v>
      </c>
      <c r="UXV11" s="33" t="s">
        <v>11</v>
      </c>
      <c r="UXW11" s="136" t="s">
        <v>10</v>
      </c>
      <c r="UXX11" s="33" t="s">
        <v>11</v>
      </c>
      <c r="UXY11" s="136" t="s">
        <v>10</v>
      </c>
      <c r="UXZ11" s="33" t="s">
        <v>11</v>
      </c>
      <c r="UYA11" s="136" t="s">
        <v>10</v>
      </c>
      <c r="UYB11" s="33" t="s">
        <v>11</v>
      </c>
      <c r="UYC11" s="136" t="s">
        <v>10</v>
      </c>
      <c r="UYD11" s="33" t="s">
        <v>11</v>
      </c>
      <c r="UYE11" s="136" t="s">
        <v>10</v>
      </c>
      <c r="UYF11" s="33" t="s">
        <v>11</v>
      </c>
      <c r="UYG11" s="136" t="s">
        <v>10</v>
      </c>
      <c r="UYH11" s="33" t="s">
        <v>11</v>
      </c>
      <c r="UYI11" s="136" t="s">
        <v>10</v>
      </c>
      <c r="UYJ11" s="33" t="s">
        <v>11</v>
      </c>
      <c r="UYK11" s="136" t="s">
        <v>10</v>
      </c>
      <c r="UYL11" s="33" t="s">
        <v>11</v>
      </c>
      <c r="UYM11" s="136" t="s">
        <v>10</v>
      </c>
      <c r="UYN11" s="33" t="s">
        <v>11</v>
      </c>
      <c r="UYO11" s="136" t="s">
        <v>10</v>
      </c>
      <c r="UYP11" s="33" t="s">
        <v>11</v>
      </c>
      <c r="UYQ11" s="136" t="s">
        <v>10</v>
      </c>
      <c r="UYR11" s="33" t="s">
        <v>11</v>
      </c>
      <c r="UYS11" s="136" t="s">
        <v>10</v>
      </c>
      <c r="UYT11" s="33" t="s">
        <v>11</v>
      </c>
      <c r="UYU11" s="136" t="s">
        <v>10</v>
      </c>
      <c r="UYV11" s="33" t="s">
        <v>11</v>
      </c>
      <c r="UYW11" s="136" t="s">
        <v>10</v>
      </c>
      <c r="UYX11" s="33" t="s">
        <v>11</v>
      </c>
      <c r="UYY11" s="136" t="s">
        <v>10</v>
      </c>
      <c r="UYZ11" s="33" t="s">
        <v>11</v>
      </c>
      <c r="UZA11" s="136" t="s">
        <v>10</v>
      </c>
      <c r="UZB11" s="33" t="s">
        <v>11</v>
      </c>
      <c r="UZC11" s="136" t="s">
        <v>10</v>
      </c>
      <c r="UZD11" s="33" t="s">
        <v>11</v>
      </c>
      <c r="UZE11" s="136" t="s">
        <v>10</v>
      </c>
      <c r="UZF11" s="33" t="s">
        <v>11</v>
      </c>
      <c r="UZG11" s="136" t="s">
        <v>10</v>
      </c>
      <c r="UZH11" s="33" t="s">
        <v>11</v>
      </c>
      <c r="UZI11" s="136" t="s">
        <v>10</v>
      </c>
      <c r="UZJ11" s="33" t="s">
        <v>11</v>
      </c>
      <c r="UZK11" s="136" t="s">
        <v>10</v>
      </c>
      <c r="UZL11" s="33" t="s">
        <v>11</v>
      </c>
      <c r="UZM11" s="136" t="s">
        <v>10</v>
      </c>
      <c r="UZN11" s="33" t="s">
        <v>11</v>
      </c>
      <c r="UZO11" s="136" t="s">
        <v>10</v>
      </c>
      <c r="UZP11" s="33" t="s">
        <v>11</v>
      </c>
      <c r="UZQ11" s="136" t="s">
        <v>10</v>
      </c>
      <c r="UZR11" s="33" t="s">
        <v>11</v>
      </c>
      <c r="UZS11" s="136" t="s">
        <v>10</v>
      </c>
      <c r="UZT11" s="33" t="s">
        <v>11</v>
      </c>
      <c r="UZU11" s="136" t="s">
        <v>10</v>
      </c>
      <c r="UZV11" s="33" t="s">
        <v>11</v>
      </c>
      <c r="UZW11" s="136" t="s">
        <v>10</v>
      </c>
      <c r="UZX11" s="33" t="s">
        <v>11</v>
      </c>
      <c r="UZY11" s="136" t="s">
        <v>10</v>
      </c>
      <c r="UZZ11" s="33" t="s">
        <v>11</v>
      </c>
      <c r="VAA11" s="136" t="s">
        <v>10</v>
      </c>
      <c r="VAB11" s="33" t="s">
        <v>11</v>
      </c>
      <c r="VAC11" s="136" t="s">
        <v>10</v>
      </c>
      <c r="VAD11" s="33" t="s">
        <v>11</v>
      </c>
      <c r="VAE11" s="136" t="s">
        <v>10</v>
      </c>
      <c r="VAF11" s="33" t="s">
        <v>11</v>
      </c>
      <c r="VAG11" s="136" t="s">
        <v>10</v>
      </c>
      <c r="VAH11" s="33" t="s">
        <v>11</v>
      </c>
      <c r="VAI11" s="136" t="s">
        <v>10</v>
      </c>
      <c r="VAJ11" s="33" t="s">
        <v>11</v>
      </c>
      <c r="VAK11" s="136" t="s">
        <v>10</v>
      </c>
      <c r="VAL11" s="33" t="s">
        <v>11</v>
      </c>
      <c r="VAM11" s="136" t="s">
        <v>10</v>
      </c>
      <c r="VAN11" s="33" t="s">
        <v>11</v>
      </c>
      <c r="VAO11" s="136" t="s">
        <v>10</v>
      </c>
      <c r="VAP11" s="33" t="s">
        <v>11</v>
      </c>
      <c r="VAQ11" s="136" t="s">
        <v>10</v>
      </c>
      <c r="VAR11" s="33" t="s">
        <v>11</v>
      </c>
      <c r="VAS11" s="136" t="s">
        <v>10</v>
      </c>
      <c r="VAT11" s="33" t="s">
        <v>11</v>
      </c>
      <c r="VAU11" s="136" t="s">
        <v>10</v>
      </c>
      <c r="VAV11" s="33" t="s">
        <v>11</v>
      </c>
      <c r="VAW11" s="136" t="s">
        <v>10</v>
      </c>
      <c r="VAX11" s="33" t="s">
        <v>11</v>
      </c>
      <c r="VAY11" s="136" t="s">
        <v>10</v>
      </c>
      <c r="VAZ11" s="33" t="s">
        <v>11</v>
      </c>
      <c r="VBA11" s="136" t="s">
        <v>10</v>
      </c>
      <c r="VBB11" s="33" t="s">
        <v>11</v>
      </c>
      <c r="VBC11" s="136" t="s">
        <v>10</v>
      </c>
      <c r="VBD11" s="33" t="s">
        <v>11</v>
      </c>
      <c r="VBE11" s="136" t="s">
        <v>10</v>
      </c>
      <c r="VBF11" s="33" t="s">
        <v>11</v>
      </c>
      <c r="VBG11" s="136" t="s">
        <v>10</v>
      </c>
      <c r="VBH11" s="33" t="s">
        <v>11</v>
      </c>
      <c r="VBI11" s="136" t="s">
        <v>10</v>
      </c>
      <c r="VBJ11" s="33" t="s">
        <v>11</v>
      </c>
      <c r="VBK11" s="136" t="s">
        <v>10</v>
      </c>
      <c r="VBL11" s="33" t="s">
        <v>11</v>
      </c>
      <c r="VBM11" s="136" t="s">
        <v>10</v>
      </c>
      <c r="VBN11" s="33" t="s">
        <v>11</v>
      </c>
      <c r="VBO11" s="136" t="s">
        <v>10</v>
      </c>
      <c r="VBP11" s="33" t="s">
        <v>11</v>
      </c>
      <c r="VBQ11" s="136" t="s">
        <v>10</v>
      </c>
      <c r="VBR11" s="33" t="s">
        <v>11</v>
      </c>
      <c r="VBS11" s="136" t="s">
        <v>10</v>
      </c>
      <c r="VBT11" s="33" t="s">
        <v>11</v>
      </c>
      <c r="VBU11" s="136" t="s">
        <v>10</v>
      </c>
      <c r="VBV11" s="33" t="s">
        <v>11</v>
      </c>
      <c r="VBW11" s="136" t="s">
        <v>10</v>
      </c>
      <c r="VBX11" s="33" t="s">
        <v>11</v>
      </c>
      <c r="VBY11" s="136" t="s">
        <v>10</v>
      </c>
      <c r="VBZ11" s="33" t="s">
        <v>11</v>
      </c>
      <c r="VCA11" s="136" t="s">
        <v>10</v>
      </c>
      <c r="VCB11" s="33" t="s">
        <v>11</v>
      </c>
      <c r="VCC11" s="136" t="s">
        <v>10</v>
      </c>
      <c r="VCD11" s="33" t="s">
        <v>11</v>
      </c>
      <c r="VCE11" s="136" t="s">
        <v>10</v>
      </c>
      <c r="VCF11" s="33" t="s">
        <v>11</v>
      </c>
      <c r="VCG11" s="136" t="s">
        <v>10</v>
      </c>
      <c r="VCH11" s="33" t="s">
        <v>11</v>
      </c>
      <c r="VCI11" s="136" t="s">
        <v>10</v>
      </c>
      <c r="VCJ11" s="33" t="s">
        <v>11</v>
      </c>
      <c r="VCK11" s="136" t="s">
        <v>10</v>
      </c>
      <c r="VCL11" s="33" t="s">
        <v>11</v>
      </c>
      <c r="VCM11" s="136" t="s">
        <v>10</v>
      </c>
      <c r="VCN11" s="33" t="s">
        <v>11</v>
      </c>
      <c r="VCO11" s="136" t="s">
        <v>10</v>
      </c>
      <c r="VCP11" s="33" t="s">
        <v>11</v>
      </c>
      <c r="VCQ11" s="136" t="s">
        <v>10</v>
      </c>
      <c r="VCR11" s="33" t="s">
        <v>11</v>
      </c>
      <c r="VCS11" s="136" t="s">
        <v>10</v>
      </c>
      <c r="VCT11" s="33" t="s">
        <v>11</v>
      </c>
      <c r="VCU11" s="136" t="s">
        <v>10</v>
      </c>
      <c r="VCV11" s="33" t="s">
        <v>11</v>
      </c>
      <c r="VCW11" s="136" t="s">
        <v>10</v>
      </c>
      <c r="VCX11" s="33" t="s">
        <v>11</v>
      </c>
      <c r="VCY11" s="136" t="s">
        <v>10</v>
      </c>
      <c r="VCZ11" s="33" t="s">
        <v>11</v>
      </c>
      <c r="VDA11" s="136" t="s">
        <v>10</v>
      </c>
      <c r="VDB11" s="33" t="s">
        <v>11</v>
      </c>
      <c r="VDC11" s="136" t="s">
        <v>10</v>
      </c>
      <c r="VDD11" s="33" t="s">
        <v>11</v>
      </c>
      <c r="VDE11" s="136" t="s">
        <v>10</v>
      </c>
      <c r="VDF11" s="33" t="s">
        <v>11</v>
      </c>
      <c r="VDG11" s="136" t="s">
        <v>10</v>
      </c>
      <c r="VDH11" s="33" t="s">
        <v>11</v>
      </c>
      <c r="VDI11" s="136" t="s">
        <v>10</v>
      </c>
      <c r="VDJ11" s="33" t="s">
        <v>11</v>
      </c>
      <c r="VDK11" s="136" t="s">
        <v>10</v>
      </c>
      <c r="VDL11" s="33" t="s">
        <v>11</v>
      </c>
      <c r="VDM11" s="136" t="s">
        <v>10</v>
      </c>
      <c r="VDN11" s="33" t="s">
        <v>11</v>
      </c>
      <c r="VDO11" s="136" t="s">
        <v>10</v>
      </c>
      <c r="VDP11" s="33" t="s">
        <v>11</v>
      </c>
      <c r="VDQ11" s="136" t="s">
        <v>10</v>
      </c>
      <c r="VDR11" s="33" t="s">
        <v>11</v>
      </c>
      <c r="VDS11" s="136" t="s">
        <v>10</v>
      </c>
      <c r="VDT11" s="33" t="s">
        <v>11</v>
      </c>
      <c r="VDU11" s="136" t="s">
        <v>10</v>
      </c>
      <c r="VDV11" s="33" t="s">
        <v>11</v>
      </c>
      <c r="VDW11" s="136" t="s">
        <v>10</v>
      </c>
      <c r="VDX11" s="33" t="s">
        <v>11</v>
      </c>
      <c r="VDY11" s="136" t="s">
        <v>10</v>
      </c>
      <c r="VDZ11" s="33" t="s">
        <v>11</v>
      </c>
      <c r="VEA11" s="136" t="s">
        <v>10</v>
      </c>
      <c r="VEB11" s="33" t="s">
        <v>11</v>
      </c>
      <c r="VEC11" s="136" t="s">
        <v>10</v>
      </c>
      <c r="VED11" s="33" t="s">
        <v>11</v>
      </c>
      <c r="VEE11" s="136" t="s">
        <v>10</v>
      </c>
      <c r="VEF11" s="33" t="s">
        <v>11</v>
      </c>
      <c r="VEG11" s="136" t="s">
        <v>10</v>
      </c>
      <c r="VEH11" s="33" t="s">
        <v>11</v>
      </c>
      <c r="VEI11" s="136" t="s">
        <v>10</v>
      </c>
      <c r="VEJ11" s="33" t="s">
        <v>11</v>
      </c>
      <c r="VEK11" s="136" t="s">
        <v>10</v>
      </c>
      <c r="VEL11" s="33" t="s">
        <v>11</v>
      </c>
      <c r="VEM11" s="136" t="s">
        <v>10</v>
      </c>
      <c r="VEN11" s="33" t="s">
        <v>11</v>
      </c>
      <c r="VEO11" s="136" t="s">
        <v>10</v>
      </c>
      <c r="VEP11" s="33" t="s">
        <v>11</v>
      </c>
      <c r="VEQ11" s="136" t="s">
        <v>10</v>
      </c>
      <c r="VER11" s="33" t="s">
        <v>11</v>
      </c>
      <c r="VES11" s="136" t="s">
        <v>10</v>
      </c>
      <c r="VET11" s="33" t="s">
        <v>11</v>
      </c>
      <c r="VEU11" s="136" t="s">
        <v>10</v>
      </c>
      <c r="VEV11" s="33" t="s">
        <v>11</v>
      </c>
      <c r="VEW11" s="136" t="s">
        <v>10</v>
      </c>
      <c r="VEX11" s="33" t="s">
        <v>11</v>
      </c>
      <c r="VEY11" s="136" t="s">
        <v>10</v>
      </c>
      <c r="VEZ11" s="33" t="s">
        <v>11</v>
      </c>
      <c r="VFA11" s="136" t="s">
        <v>10</v>
      </c>
      <c r="VFB11" s="33" t="s">
        <v>11</v>
      </c>
      <c r="VFC11" s="136" t="s">
        <v>10</v>
      </c>
      <c r="VFD11" s="33" t="s">
        <v>11</v>
      </c>
      <c r="VFE11" s="136" t="s">
        <v>10</v>
      </c>
      <c r="VFF11" s="33" t="s">
        <v>11</v>
      </c>
      <c r="VFG11" s="136" t="s">
        <v>10</v>
      </c>
      <c r="VFH11" s="33" t="s">
        <v>11</v>
      </c>
      <c r="VFI11" s="136" t="s">
        <v>10</v>
      </c>
      <c r="VFJ11" s="33" t="s">
        <v>11</v>
      </c>
      <c r="VFK11" s="136" t="s">
        <v>10</v>
      </c>
      <c r="VFL11" s="33" t="s">
        <v>11</v>
      </c>
      <c r="VFM11" s="136" t="s">
        <v>10</v>
      </c>
      <c r="VFN11" s="33" t="s">
        <v>11</v>
      </c>
      <c r="VFO11" s="136" t="s">
        <v>10</v>
      </c>
      <c r="VFP11" s="33" t="s">
        <v>11</v>
      </c>
      <c r="VFQ11" s="136" t="s">
        <v>10</v>
      </c>
      <c r="VFR11" s="33" t="s">
        <v>11</v>
      </c>
      <c r="VFS11" s="136" t="s">
        <v>10</v>
      </c>
      <c r="VFT11" s="33" t="s">
        <v>11</v>
      </c>
      <c r="VFU11" s="136" t="s">
        <v>10</v>
      </c>
      <c r="VFV11" s="33" t="s">
        <v>11</v>
      </c>
      <c r="VFW11" s="136" t="s">
        <v>10</v>
      </c>
      <c r="VFX11" s="33" t="s">
        <v>11</v>
      </c>
      <c r="VFY11" s="136" t="s">
        <v>10</v>
      </c>
      <c r="VFZ11" s="33" t="s">
        <v>11</v>
      </c>
      <c r="VGA11" s="136" t="s">
        <v>10</v>
      </c>
      <c r="VGB11" s="33" t="s">
        <v>11</v>
      </c>
      <c r="VGC11" s="136" t="s">
        <v>10</v>
      </c>
      <c r="VGD11" s="33" t="s">
        <v>11</v>
      </c>
      <c r="VGE11" s="136" t="s">
        <v>10</v>
      </c>
      <c r="VGF11" s="33" t="s">
        <v>11</v>
      </c>
      <c r="VGG11" s="136" t="s">
        <v>10</v>
      </c>
      <c r="VGH11" s="33" t="s">
        <v>11</v>
      </c>
      <c r="VGI11" s="136" t="s">
        <v>10</v>
      </c>
      <c r="VGJ11" s="33" t="s">
        <v>11</v>
      </c>
      <c r="VGK11" s="136" t="s">
        <v>10</v>
      </c>
      <c r="VGL11" s="33" t="s">
        <v>11</v>
      </c>
      <c r="VGM11" s="136" t="s">
        <v>10</v>
      </c>
      <c r="VGN11" s="33" t="s">
        <v>11</v>
      </c>
      <c r="VGO11" s="136" t="s">
        <v>10</v>
      </c>
      <c r="VGP11" s="33" t="s">
        <v>11</v>
      </c>
      <c r="VGQ11" s="136" t="s">
        <v>10</v>
      </c>
      <c r="VGR11" s="33" t="s">
        <v>11</v>
      </c>
      <c r="VGS11" s="136" t="s">
        <v>10</v>
      </c>
      <c r="VGT11" s="33" t="s">
        <v>11</v>
      </c>
      <c r="VGU11" s="136" t="s">
        <v>10</v>
      </c>
      <c r="VGV11" s="33" t="s">
        <v>11</v>
      </c>
      <c r="VGW11" s="136" t="s">
        <v>10</v>
      </c>
      <c r="VGX11" s="33" t="s">
        <v>11</v>
      </c>
      <c r="VGY11" s="136" t="s">
        <v>10</v>
      </c>
      <c r="VGZ11" s="33" t="s">
        <v>11</v>
      </c>
      <c r="VHA11" s="136" t="s">
        <v>10</v>
      </c>
      <c r="VHB11" s="33" t="s">
        <v>11</v>
      </c>
      <c r="VHC11" s="136" t="s">
        <v>10</v>
      </c>
      <c r="VHD11" s="33" t="s">
        <v>11</v>
      </c>
      <c r="VHE11" s="136" t="s">
        <v>10</v>
      </c>
      <c r="VHF11" s="33" t="s">
        <v>11</v>
      </c>
      <c r="VHG11" s="136" t="s">
        <v>10</v>
      </c>
      <c r="VHH11" s="33" t="s">
        <v>11</v>
      </c>
      <c r="VHI11" s="136" t="s">
        <v>10</v>
      </c>
      <c r="VHJ11" s="33" t="s">
        <v>11</v>
      </c>
      <c r="VHK11" s="136" t="s">
        <v>10</v>
      </c>
      <c r="VHL11" s="33" t="s">
        <v>11</v>
      </c>
      <c r="VHM11" s="136" t="s">
        <v>10</v>
      </c>
      <c r="VHN11" s="33" t="s">
        <v>11</v>
      </c>
      <c r="VHO11" s="136" t="s">
        <v>10</v>
      </c>
      <c r="VHP11" s="33" t="s">
        <v>11</v>
      </c>
      <c r="VHQ11" s="136" t="s">
        <v>10</v>
      </c>
      <c r="VHR11" s="33" t="s">
        <v>11</v>
      </c>
      <c r="VHS11" s="136" t="s">
        <v>10</v>
      </c>
      <c r="VHT11" s="33" t="s">
        <v>11</v>
      </c>
      <c r="VHU11" s="136" t="s">
        <v>10</v>
      </c>
      <c r="VHV11" s="33" t="s">
        <v>11</v>
      </c>
      <c r="VHW11" s="136" t="s">
        <v>10</v>
      </c>
      <c r="VHX11" s="33" t="s">
        <v>11</v>
      </c>
      <c r="VHY11" s="136" t="s">
        <v>10</v>
      </c>
      <c r="VHZ11" s="33" t="s">
        <v>11</v>
      </c>
      <c r="VIA11" s="136" t="s">
        <v>10</v>
      </c>
      <c r="VIB11" s="33" t="s">
        <v>11</v>
      </c>
      <c r="VIC11" s="136" t="s">
        <v>10</v>
      </c>
      <c r="VID11" s="33" t="s">
        <v>11</v>
      </c>
      <c r="VIE11" s="136" t="s">
        <v>10</v>
      </c>
      <c r="VIF11" s="33" t="s">
        <v>11</v>
      </c>
      <c r="VIG11" s="136" t="s">
        <v>10</v>
      </c>
      <c r="VIH11" s="33" t="s">
        <v>11</v>
      </c>
      <c r="VII11" s="136" t="s">
        <v>10</v>
      </c>
      <c r="VIJ11" s="33" t="s">
        <v>11</v>
      </c>
      <c r="VIK11" s="136" t="s">
        <v>10</v>
      </c>
      <c r="VIL11" s="33" t="s">
        <v>11</v>
      </c>
      <c r="VIM11" s="136" t="s">
        <v>10</v>
      </c>
      <c r="VIN11" s="33" t="s">
        <v>11</v>
      </c>
      <c r="VIO11" s="136" t="s">
        <v>10</v>
      </c>
      <c r="VIP11" s="33" t="s">
        <v>11</v>
      </c>
      <c r="VIQ11" s="136" t="s">
        <v>10</v>
      </c>
      <c r="VIR11" s="33" t="s">
        <v>11</v>
      </c>
      <c r="VIS11" s="136" t="s">
        <v>10</v>
      </c>
      <c r="VIT11" s="33" t="s">
        <v>11</v>
      </c>
      <c r="VIU11" s="136" t="s">
        <v>10</v>
      </c>
      <c r="VIV11" s="33" t="s">
        <v>11</v>
      </c>
      <c r="VIW11" s="136" t="s">
        <v>10</v>
      </c>
      <c r="VIX11" s="33" t="s">
        <v>11</v>
      </c>
      <c r="VIY11" s="136" t="s">
        <v>10</v>
      </c>
      <c r="VIZ11" s="33" t="s">
        <v>11</v>
      </c>
      <c r="VJA11" s="136" t="s">
        <v>10</v>
      </c>
      <c r="VJB11" s="33" t="s">
        <v>11</v>
      </c>
      <c r="VJC11" s="136" t="s">
        <v>10</v>
      </c>
      <c r="VJD11" s="33" t="s">
        <v>11</v>
      </c>
      <c r="VJE11" s="136" t="s">
        <v>10</v>
      </c>
      <c r="VJF11" s="33" t="s">
        <v>11</v>
      </c>
      <c r="VJG11" s="136" t="s">
        <v>10</v>
      </c>
      <c r="VJH11" s="33" t="s">
        <v>11</v>
      </c>
      <c r="VJI11" s="136" t="s">
        <v>10</v>
      </c>
      <c r="VJJ11" s="33" t="s">
        <v>11</v>
      </c>
      <c r="VJK11" s="136" t="s">
        <v>10</v>
      </c>
      <c r="VJL11" s="33" t="s">
        <v>11</v>
      </c>
      <c r="VJM11" s="136" t="s">
        <v>10</v>
      </c>
      <c r="VJN11" s="33" t="s">
        <v>11</v>
      </c>
      <c r="VJO11" s="136" t="s">
        <v>10</v>
      </c>
      <c r="VJP11" s="33" t="s">
        <v>11</v>
      </c>
      <c r="VJQ11" s="136" t="s">
        <v>10</v>
      </c>
      <c r="VJR11" s="33" t="s">
        <v>11</v>
      </c>
      <c r="VJS11" s="136" t="s">
        <v>10</v>
      </c>
      <c r="VJT11" s="33" t="s">
        <v>11</v>
      </c>
      <c r="VJU11" s="136" t="s">
        <v>10</v>
      </c>
      <c r="VJV11" s="33" t="s">
        <v>11</v>
      </c>
      <c r="VJW11" s="136" t="s">
        <v>10</v>
      </c>
      <c r="VJX11" s="33" t="s">
        <v>11</v>
      </c>
      <c r="VJY11" s="136" t="s">
        <v>10</v>
      </c>
      <c r="VJZ11" s="33" t="s">
        <v>11</v>
      </c>
      <c r="VKA11" s="136" t="s">
        <v>10</v>
      </c>
      <c r="VKB11" s="33" t="s">
        <v>11</v>
      </c>
      <c r="VKC11" s="136" t="s">
        <v>10</v>
      </c>
      <c r="VKD11" s="33" t="s">
        <v>11</v>
      </c>
      <c r="VKE11" s="136" t="s">
        <v>10</v>
      </c>
      <c r="VKF11" s="33" t="s">
        <v>11</v>
      </c>
      <c r="VKG11" s="136" t="s">
        <v>10</v>
      </c>
      <c r="VKH11" s="33" t="s">
        <v>11</v>
      </c>
      <c r="VKI11" s="136" t="s">
        <v>10</v>
      </c>
      <c r="VKJ11" s="33" t="s">
        <v>11</v>
      </c>
      <c r="VKK11" s="136" t="s">
        <v>10</v>
      </c>
      <c r="VKL11" s="33" t="s">
        <v>11</v>
      </c>
      <c r="VKM11" s="136" t="s">
        <v>10</v>
      </c>
      <c r="VKN11" s="33" t="s">
        <v>11</v>
      </c>
      <c r="VKO11" s="136" t="s">
        <v>10</v>
      </c>
      <c r="VKP11" s="33" t="s">
        <v>11</v>
      </c>
      <c r="VKQ11" s="136" t="s">
        <v>10</v>
      </c>
      <c r="VKR11" s="33" t="s">
        <v>11</v>
      </c>
      <c r="VKS11" s="136" t="s">
        <v>10</v>
      </c>
      <c r="VKT11" s="33" t="s">
        <v>11</v>
      </c>
      <c r="VKU11" s="136" t="s">
        <v>10</v>
      </c>
      <c r="VKV11" s="33" t="s">
        <v>11</v>
      </c>
      <c r="VKW11" s="136" t="s">
        <v>10</v>
      </c>
      <c r="VKX11" s="33" t="s">
        <v>11</v>
      </c>
      <c r="VKY11" s="136" t="s">
        <v>10</v>
      </c>
      <c r="VKZ11" s="33" t="s">
        <v>11</v>
      </c>
      <c r="VLA11" s="136" t="s">
        <v>10</v>
      </c>
      <c r="VLB11" s="33" t="s">
        <v>11</v>
      </c>
      <c r="VLC11" s="136" t="s">
        <v>10</v>
      </c>
      <c r="VLD11" s="33" t="s">
        <v>11</v>
      </c>
      <c r="VLE11" s="136" t="s">
        <v>10</v>
      </c>
      <c r="VLF11" s="33" t="s">
        <v>11</v>
      </c>
      <c r="VLG11" s="136" t="s">
        <v>10</v>
      </c>
      <c r="VLH11" s="33" t="s">
        <v>11</v>
      </c>
      <c r="VLI11" s="136" t="s">
        <v>10</v>
      </c>
      <c r="VLJ11" s="33" t="s">
        <v>11</v>
      </c>
      <c r="VLK11" s="136" t="s">
        <v>10</v>
      </c>
      <c r="VLL11" s="33" t="s">
        <v>11</v>
      </c>
      <c r="VLM11" s="136" t="s">
        <v>10</v>
      </c>
      <c r="VLN11" s="33" t="s">
        <v>11</v>
      </c>
      <c r="VLO11" s="136" t="s">
        <v>10</v>
      </c>
      <c r="VLP11" s="33" t="s">
        <v>11</v>
      </c>
      <c r="VLQ11" s="136" t="s">
        <v>10</v>
      </c>
      <c r="VLR11" s="33" t="s">
        <v>11</v>
      </c>
      <c r="VLS11" s="136" t="s">
        <v>10</v>
      </c>
      <c r="VLT11" s="33" t="s">
        <v>11</v>
      </c>
      <c r="VLU11" s="136" t="s">
        <v>10</v>
      </c>
      <c r="VLV11" s="33" t="s">
        <v>11</v>
      </c>
      <c r="VLW11" s="136" t="s">
        <v>10</v>
      </c>
      <c r="VLX11" s="33" t="s">
        <v>11</v>
      </c>
      <c r="VLY11" s="136" t="s">
        <v>10</v>
      </c>
      <c r="VLZ11" s="33" t="s">
        <v>11</v>
      </c>
      <c r="VMA11" s="136" t="s">
        <v>10</v>
      </c>
      <c r="VMB11" s="33" t="s">
        <v>11</v>
      </c>
      <c r="VMC11" s="136" t="s">
        <v>10</v>
      </c>
      <c r="VMD11" s="33" t="s">
        <v>11</v>
      </c>
      <c r="VME11" s="136" t="s">
        <v>10</v>
      </c>
      <c r="VMF11" s="33" t="s">
        <v>11</v>
      </c>
      <c r="VMG11" s="136" t="s">
        <v>10</v>
      </c>
      <c r="VMH11" s="33" t="s">
        <v>11</v>
      </c>
      <c r="VMI11" s="136" t="s">
        <v>10</v>
      </c>
      <c r="VMJ11" s="33" t="s">
        <v>11</v>
      </c>
      <c r="VMK11" s="136" t="s">
        <v>10</v>
      </c>
      <c r="VML11" s="33" t="s">
        <v>11</v>
      </c>
      <c r="VMM11" s="136" t="s">
        <v>10</v>
      </c>
      <c r="VMN11" s="33" t="s">
        <v>11</v>
      </c>
      <c r="VMO11" s="136" t="s">
        <v>10</v>
      </c>
      <c r="VMP11" s="33" t="s">
        <v>11</v>
      </c>
      <c r="VMQ11" s="136" t="s">
        <v>10</v>
      </c>
      <c r="VMR11" s="33" t="s">
        <v>11</v>
      </c>
      <c r="VMS11" s="136" t="s">
        <v>10</v>
      </c>
      <c r="VMT11" s="33" t="s">
        <v>11</v>
      </c>
      <c r="VMU11" s="136" t="s">
        <v>10</v>
      </c>
      <c r="VMV11" s="33" t="s">
        <v>11</v>
      </c>
      <c r="VMW11" s="136" t="s">
        <v>10</v>
      </c>
      <c r="VMX11" s="33" t="s">
        <v>11</v>
      </c>
      <c r="VMY11" s="136" t="s">
        <v>10</v>
      </c>
      <c r="VMZ11" s="33" t="s">
        <v>11</v>
      </c>
      <c r="VNA11" s="136" t="s">
        <v>10</v>
      </c>
      <c r="VNB11" s="33" t="s">
        <v>11</v>
      </c>
      <c r="VNC11" s="136" t="s">
        <v>10</v>
      </c>
      <c r="VND11" s="33" t="s">
        <v>11</v>
      </c>
      <c r="VNE11" s="136" t="s">
        <v>10</v>
      </c>
      <c r="VNF11" s="33" t="s">
        <v>11</v>
      </c>
      <c r="VNG11" s="136" t="s">
        <v>10</v>
      </c>
      <c r="VNH11" s="33" t="s">
        <v>11</v>
      </c>
      <c r="VNI11" s="136" t="s">
        <v>10</v>
      </c>
      <c r="VNJ11" s="33" t="s">
        <v>11</v>
      </c>
      <c r="VNK11" s="136" t="s">
        <v>10</v>
      </c>
      <c r="VNL11" s="33" t="s">
        <v>11</v>
      </c>
      <c r="VNM11" s="136" t="s">
        <v>10</v>
      </c>
      <c r="VNN11" s="33" t="s">
        <v>11</v>
      </c>
      <c r="VNO11" s="136" t="s">
        <v>10</v>
      </c>
      <c r="VNP11" s="33" t="s">
        <v>11</v>
      </c>
      <c r="VNQ11" s="136" t="s">
        <v>10</v>
      </c>
      <c r="VNR11" s="33" t="s">
        <v>11</v>
      </c>
      <c r="VNS11" s="136" t="s">
        <v>10</v>
      </c>
      <c r="VNT11" s="33" t="s">
        <v>11</v>
      </c>
      <c r="VNU11" s="136" t="s">
        <v>10</v>
      </c>
      <c r="VNV11" s="33" t="s">
        <v>11</v>
      </c>
      <c r="VNW11" s="136" t="s">
        <v>10</v>
      </c>
      <c r="VNX11" s="33" t="s">
        <v>11</v>
      </c>
      <c r="VNY11" s="136" t="s">
        <v>10</v>
      </c>
      <c r="VNZ11" s="33" t="s">
        <v>11</v>
      </c>
      <c r="VOA11" s="136" t="s">
        <v>10</v>
      </c>
      <c r="VOB11" s="33" t="s">
        <v>11</v>
      </c>
      <c r="VOC11" s="136" t="s">
        <v>10</v>
      </c>
      <c r="VOD11" s="33" t="s">
        <v>11</v>
      </c>
      <c r="VOE11" s="136" t="s">
        <v>10</v>
      </c>
      <c r="VOF11" s="33" t="s">
        <v>11</v>
      </c>
      <c r="VOG11" s="136" t="s">
        <v>10</v>
      </c>
      <c r="VOH11" s="33" t="s">
        <v>11</v>
      </c>
      <c r="VOI11" s="136" t="s">
        <v>10</v>
      </c>
      <c r="VOJ11" s="33" t="s">
        <v>11</v>
      </c>
      <c r="VOK11" s="136" t="s">
        <v>10</v>
      </c>
      <c r="VOL11" s="33" t="s">
        <v>11</v>
      </c>
      <c r="VOM11" s="136" t="s">
        <v>10</v>
      </c>
      <c r="VON11" s="33" t="s">
        <v>11</v>
      </c>
      <c r="VOO11" s="136" t="s">
        <v>10</v>
      </c>
      <c r="VOP11" s="33" t="s">
        <v>11</v>
      </c>
      <c r="VOQ11" s="136" t="s">
        <v>10</v>
      </c>
      <c r="VOR11" s="33" t="s">
        <v>11</v>
      </c>
      <c r="VOS11" s="136" t="s">
        <v>10</v>
      </c>
      <c r="VOT11" s="33" t="s">
        <v>11</v>
      </c>
      <c r="VOU11" s="136" t="s">
        <v>10</v>
      </c>
      <c r="VOV11" s="33" t="s">
        <v>11</v>
      </c>
      <c r="VOW11" s="136" t="s">
        <v>10</v>
      </c>
      <c r="VOX11" s="33" t="s">
        <v>11</v>
      </c>
      <c r="VOY11" s="136" t="s">
        <v>10</v>
      </c>
      <c r="VOZ11" s="33" t="s">
        <v>11</v>
      </c>
      <c r="VPA11" s="136" t="s">
        <v>10</v>
      </c>
      <c r="VPB11" s="33" t="s">
        <v>11</v>
      </c>
      <c r="VPC11" s="136" t="s">
        <v>10</v>
      </c>
      <c r="VPD11" s="33" t="s">
        <v>11</v>
      </c>
      <c r="VPE11" s="136" t="s">
        <v>10</v>
      </c>
      <c r="VPF11" s="33" t="s">
        <v>11</v>
      </c>
      <c r="VPG11" s="136" t="s">
        <v>10</v>
      </c>
      <c r="VPH11" s="33" t="s">
        <v>11</v>
      </c>
      <c r="VPI11" s="136" t="s">
        <v>10</v>
      </c>
      <c r="VPJ11" s="33" t="s">
        <v>11</v>
      </c>
      <c r="VPK11" s="136" t="s">
        <v>10</v>
      </c>
      <c r="VPL11" s="33" t="s">
        <v>11</v>
      </c>
      <c r="VPM11" s="136" t="s">
        <v>10</v>
      </c>
      <c r="VPN11" s="33" t="s">
        <v>11</v>
      </c>
      <c r="VPO11" s="136" t="s">
        <v>10</v>
      </c>
      <c r="VPP11" s="33" t="s">
        <v>11</v>
      </c>
      <c r="VPQ11" s="136" t="s">
        <v>10</v>
      </c>
      <c r="VPR11" s="33" t="s">
        <v>11</v>
      </c>
      <c r="VPS11" s="136" t="s">
        <v>10</v>
      </c>
      <c r="VPT11" s="33" t="s">
        <v>11</v>
      </c>
      <c r="VPU11" s="136" t="s">
        <v>10</v>
      </c>
      <c r="VPV11" s="33" t="s">
        <v>11</v>
      </c>
      <c r="VPW11" s="136" t="s">
        <v>10</v>
      </c>
      <c r="VPX11" s="33" t="s">
        <v>11</v>
      </c>
      <c r="VPY11" s="136" t="s">
        <v>10</v>
      </c>
      <c r="VPZ11" s="33" t="s">
        <v>11</v>
      </c>
      <c r="VQA11" s="136" t="s">
        <v>10</v>
      </c>
      <c r="VQB11" s="33" t="s">
        <v>11</v>
      </c>
      <c r="VQC11" s="136" t="s">
        <v>10</v>
      </c>
      <c r="VQD11" s="33" t="s">
        <v>11</v>
      </c>
      <c r="VQE11" s="136" t="s">
        <v>10</v>
      </c>
      <c r="VQF11" s="33" t="s">
        <v>11</v>
      </c>
      <c r="VQG11" s="136" t="s">
        <v>10</v>
      </c>
      <c r="VQH11" s="33" t="s">
        <v>11</v>
      </c>
      <c r="VQI11" s="136" t="s">
        <v>10</v>
      </c>
      <c r="VQJ11" s="33" t="s">
        <v>11</v>
      </c>
      <c r="VQK11" s="136" t="s">
        <v>10</v>
      </c>
      <c r="VQL11" s="33" t="s">
        <v>11</v>
      </c>
      <c r="VQM11" s="136" t="s">
        <v>10</v>
      </c>
      <c r="VQN11" s="33" t="s">
        <v>11</v>
      </c>
      <c r="VQO11" s="136" t="s">
        <v>10</v>
      </c>
      <c r="VQP11" s="33" t="s">
        <v>11</v>
      </c>
      <c r="VQQ11" s="136" t="s">
        <v>10</v>
      </c>
      <c r="VQR11" s="33" t="s">
        <v>11</v>
      </c>
      <c r="VQS11" s="136" t="s">
        <v>10</v>
      </c>
      <c r="VQT11" s="33" t="s">
        <v>11</v>
      </c>
      <c r="VQU11" s="136" t="s">
        <v>10</v>
      </c>
      <c r="VQV11" s="33" t="s">
        <v>11</v>
      </c>
      <c r="VQW11" s="136" t="s">
        <v>10</v>
      </c>
      <c r="VQX11" s="33" t="s">
        <v>11</v>
      </c>
      <c r="VQY11" s="136" t="s">
        <v>10</v>
      </c>
      <c r="VQZ11" s="33" t="s">
        <v>11</v>
      </c>
      <c r="VRA11" s="136" t="s">
        <v>10</v>
      </c>
      <c r="VRB11" s="33" t="s">
        <v>11</v>
      </c>
      <c r="VRC11" s="136" t="s">
        <v>10</v>
      </c>
      <c r="VRD11" s="33" t="s">
        <v>11</v>
      </c>
      <c r="VRE11" s="136" t="s">
        <v>10</v>
      </c>
      <c r="VRF11" s="33" t="s">
        <v>11</v>
      </c>
      <c r="VRG11" s="136" t="s">
        <v>10</v>
      </c>
      <c r="VRH11" s="33" t="s">
        <v>11</v>
      </c>
      <c r="VRI11" s="136" t="s">
        <v>10</v>
      </c>
      <c r="VRJ11" s="33" t="s">
        <v>11</v>
      </c>
      <c r="VRK11" s="136" t="s">
        <v>10</v>
      </c>
      <c r="VRL11" s="33" t="s">
        <v>11</v>
      </c>
      <c r="VRM11" s="136" t="s">
        <v>10</v>
      </c>
      <c r="VRN11" s="33" t="s">
        <v>11</v>
      </c>
      <c r="VRO11" s="136" t="s">
        <v>10</v>
      </c>
      <c r="VRP11" s="33" t="s">
        <v>11</v>
      </c>
      <c r="VRQ11" s="136" t="s">
        <v>10</v>
      </c>
      <c r="VRR11" s="33" t="s">
        <v>11</v>
      </c>
      <c r="VRS11" s="136" t="s">
        <v>10</v>
      </c>
      <c r="VRT11" s="33" t="s">
        <v>11</v>
      </c>
      <c r="VRU11" s="136" t="s">
        <v>10</v>
      </c>
      <c r="VRV11" s="33" t="s">
        <v>11</v>
      </c>
      <c r="VRW11" s="136" t="s">
        <v>10</v>
      </c>
      <c r="VRX11" s="33" t="s">
        <v>11</v>
      </c>
      <c r="VRY11" s="136" t="s">
        <v>10</v>
      </c>
      <c r="VRZ11" s="33" t="s">
        <v>11</v>
      </c>
      <c r="VSA11" s="136" t="s">
        <v>10</v>
      </c>
      <c r="VSB11" s="33" t="s">
        <v>11</v>
      </c>
      <c r="VSC11" s="136" t="s">
        <v>10</v>
      </c>
      <c r="VSD11" s="33" t="s">
        <v>11</v>
      </c>
      <c r="VSE11" s="136" t="s">
        <v>10</v>
      </c>
      <c r="VSF11" s="33" t="s">
        <v>11</v>
      </c>
      <c r="VSG11" s="136" t="s">
        <v>10</v>
      </c>
      <c r="VSH11" s="33" t="s">
        <v>11</v>
      </c>
      <c r="VSI11" s="136" t="s">
        <v>10</v>
      </c>
      <c r="VSJ11" s="33" t="s">
        <v>11</v>
      </c>
      <c r="VSK11" s="136" t="s">
        <v>10</v>
      </c>
      <c r="VSL11" s="33" t="s">
        <v>11</v>
      </c>
      <c r="VSM11" s="136" t="s">
        <v>10</v>
      </c>
      <c r="VSN11" s="33" t="s">
        <v>11</v>
      </c>
      <c r="VSO11" s="136" t="s">
        <v>10</v>
      </c>
      <c r="VSP11" s="33" t="s">
        <v>11</v>
      </c>
      <c r="VSQ11" s="136" t="s">
        <v>10</v>
      </c>
      <c r="VSR11" s="33" t="s">
        <v>11</v>
      </c>
      <c r="VSS11" s="136" t="s">
        <v>10</v>
      </c>
      <c r="VST11" s="33" t="s">
        <v>11</v>
      </c>
      <c r="VSU11" s="136" t="s">
        <v>10</v>
      </c>
      <c r="VSV11" s="33" t="s">
        <v>11</v>
      </c>
      <c r="VSW11" s="136" t="s">
        <v>10</v>
      </c>
      <c r="VSX11" s="33" t="s">
        <v>11</v>
      </c>
      <c r="VSY11" s="136" t="s">
        <v>10</v>
      </c>
      <c r="VSZ11" s="33" t="s">
        <v>11</v>
      </c>
      <c r="VTA11" s="136" t="s">
        <v>10</v>
      </c>
      <c r="VTB11" s="33" t="s">
        <v>11</v>
      </c>
      <c r="VTC11" s="136" t="s">
        <v>10</v>
      </c>
      <c r="VTD11" s="33" t="s">
        <v>11</v>
      </c>
      <c r="VTE11" s="136" t="s">
        <v>10</v>
      </c>
      <c r="VTF11" s="33" t="s">
        <v>11</v>
      </c>
      <c r="VTG11" s="136" t="s">
        <v>10</v>
      </c>
      <c r="VTH11" s="33" t="s">
        <v>11</v>
      </c>
      <c r="VTI11" s="136" t="s">
        <v>10</v>
      </c>
      <c r="VTJ11" s="33" t="s">
        <v>11</v>
      </c>
      <c r="VTK11" s="136" t="s">
        <v>10</v>
      </c>
      <c r="VTL11" s="33" t="s">
        <v>11</v>
      </c>
      <c r="VTM11" s="136" t="s">
        <v>10</v>
      </c>
      <c r="VTN11" s="33" t="s">
        <v>11</v>
      </c>
      <c r="VTO11" s="136" t="s">
        <v>10</v>
      </c>
      <c r="VTP11" s="33" t="s">
        <v>11</v>
      </c>
      <c r="VTQ11" s="136" t="s">
        <v>10</v>
      </c>
      <c r="VTR11" s="33" t="s">
        <v>11</v>
      </c>
      <c r="VTS11" s="136" t="s">
        <v>10</v>
      </c>
      <c r="VTT11" s="33" t="s">
        <v>11</v>
      </c>
      <c r="VTU11" s="136" t="s">
        <v>10</v>
      </c>
      <c r="VTV11" s="33" t="s">
        <v>11</v>
      </c>
      <c r="VTW11" s="136" t="s">
        <v>10</v>
      </c>
      <c r="VTX11" s="33" t="s">
        <v>11</v>
      </c>
      <c r="VTY11" s="136" t="s">
        <v>10</v>
      </c>
      <c r="VTZ11" s="33" t="s">
        <v>11</v>
      </c>
      <c r="VUA11" s="136" t="s">
        <v>10</v>
      </c>
      <c r="VUB11" s="33" t="s">
        <v>11</v>
      </c>
      <c r="VUC11" s="136" t="s">
        <v>10</v>
      </c>
      <c r="VUD11" s="33" t="s">
        <v>11</v>
      </c>
      <c r="VUE11" s="136" t="s">
        <v>10</v>
      </c>
      <c r="VUF11" s="33" t="s">
        <v>11</v>
      </c>
      <c r="VUG11" s="136" t="s">
        <v>10</v>
      </c>
      <c r="VUH11" s="33" t="s">
        <v>11</v>
      </c>
      <c r="VUI11" s="136" t="s">
        <v>10</v>
      </c>
      <c r="VUJ11" s="33" t="s">
        <v>11</v>
      </c>
      <c r="VUK11" s="136" t="s">
        <v>10</v>
      </c>
      <c r="VUL11" s="33" t="s">
        <v>11</v>
      </c>
      <c r="VUM11" s="136" t="s">
        <v>10</v>
      </c>
      <c r="VUN11" s="33" t="s">
        <v>11</v>
      </c>
      <c r="VUO11" s="136" t="s">
        <v>10</v>
      </c>
      <c r="VUP11" s="33" t="s">
        <v>11</v>
      </c>
      <c r="VUQ11" s="136" t="s">
        <v>10</v>
      </c>
      <c r="VUR11" s="33" t="s">
        <v>11</v>
      </c>
      <c r="VUS11" s="136" t="s">
        <v>10</v>
      </c>
      <c r="VUT11" s="33" t="s">
        <v>11</v>
      </c>
      <c r="VUU11" s="136" t="s">
        <v>10</v>
      </c>
      <c r="VUV11" s="33" t="s">
        <v>11</v>
      </c>
      <c r="VUW11" s="136" t="s">
        <v>10</v>
      </c>
      <c r="VUX11" s="33" t="s">
        <v>11</v>
      </c>
      <c r="VUY11" s="136" t="s">
        <v>10</v>
      </c>
      <c r="VUZ11" s="33" t="s">
        <v>11</v>
      </c>
      <c r="VVA11" s="136" t="s">
        <v>10</v>
      </c>
      <c r="VVB11" s="33" t="s">
        <v>11</v>
      </c>
      <c r="VVC11" s="136" t="s">
        <v>10</v>
      </c>
      <c r="VVD11" s="33" t="s">
        <v>11</v>
      </c>
      <c r="VVE11" s="136" t="s">
        <v>10</v>
      </c>
      <c r="VVF11" s="33" t="s">
        <v>11</v>
      </c>
      <c r="VVG11" s="136" t="s">
        <v>10</v>
      </c>
      <c r="VVH11" s="33" t="s">
        <v>11</v>
      </c>
      <c r="VVI11" s="136" t="s">
        <v>10</v>
      </c>
      <c r="VVJ11" s="33" t="s">
        <v>11</v>
      </c>
      <c r="VVK11" s="136" t="s">
        <v>10</v>
      </c>
      <c r="VVL11" s="33" t="s">
        <v>11</v>
      </c>
      <c r="VVM11" s="136" t="s">
        <v>10</v>
      </c>
      <c r="VVN11" s="33" t="s">
        <v>11</v>
      </c>
      <c r="VVO11" s="136" t="s">
        <v>10</v>
      </c>
      <c r="VVP11" s="33" t="s">
        <v>11</v>
      </c>
      <c r="VVQ11" s="136" t="s">
        <v>10</v>
      </c>
      <c r="VVR11" s="33" t="s">
        <v>11</v>
      </c>
      <c r="VVS11" s="136" t="s">
        <v>10</v>
      </c>
      <c r="VVT11" s="33" t="s">
        <v>11</v>
      </c>
      <c r="VVU11" s="136" t="s">
        <v>10</v>
      </c>
      <c r="VVV11" s="33" t="s">
        <v>11</v>
      </c>
      <c r="VVW11" s="136" t="s">
        <v>10</v>
      </c>
      <c r="VVX11" s="33" t="s">
        <v>11</v>
      </c>
      <c r="VVY11" s="136" t="s">
        <v>10</v>
      </c>
      <c r="VVZ11" s="33" t="s">
        <v>11</v>
      </c>
      <c r="VWA11" s="136" t="s">
        <v>10</v>
      </c>
      <c r="VWB11" s="33" t="s">
        <v>11</v>
      </c>
      <c r="VWC11" s="136" t="s">
        <v>10</v>
      </c>
      <c r="VWD11" s="33" t="s">
        <v>11</v>
      </c>
      <c r="VWE11" s="136" t="s">
        <v>10</v>
      </c>
      <c r="VWF11" s="33" t="s">
        <v>11</v>
      </c>
      <c r="VWG11" s="136" t="s">
        <v>10</v>
      </c>
      <c r="VWH11" s="33" t="s">
        <v>11</v>
      </c>
      <c r="VWI11" s="136" t="s">
        <v>10</v>
      </c>
      <c r="VWJ11" s="33" t="s">
        <v>11</v>
      </c>
      <c r="VWK11" s="136" t="s">
        <v>10</v>
      </c>
      <c r="VWL11" s="33" t="s">
        <v>11</v>
      </c>
      <c r="VWM11" s="136" t="s">
        <v>10</v>
      </c>
      <c r="VWN11" s="33" t="s">
        <v>11</v>
      </c>
      <c r="VWO11" s="136" t="s">
        <v>10</v>
      </c>
      <c r="VWP11" s="33" t="s">
        <v>11</v>
      </c>
      <c r="VWQ11" s="136" t="s">
        <v>10</v>
      </c>
      <c r="VWR11" s="33" t="s">
        <v>11</v>
      </c>
      <c r="VWS11" s="136" t="s">
        <v>10</v>
      </c>
      <c r="VWT11" s="33" t="s">
        <v>11</v>
      </c>
      <c r="VWU11" s="136" t="s">
        <v>10</v>
      </c>
      <c r="VWV11" s="33" t="s">
        <v>11</v>
      </c>
      <c r="VWW11" s="136" t="s">
        <v>10</v>
      </c>
      <c r="VWX11" s="33" t="s">
        <v>11</v>
      </c>
      <c r="VWY11" s="136" t="s">
        <v>10</v>
      </c>
      <c r="VWZ11" s="33" t="s">
        <v>11</v>
      </c>
      <c r="VXA11" s="136" t="s">
        <v>10</v>
      </c>
      <c r="VXB11" s="33" t="s">
        <v>11</v>
      </c>
      <c r="VXC11" s="136" t="s">
        <v>10</v>
      </c>
      <c r="VXD11" s="33" t="s">
        <v>11</v>
      </c>
      <c r="VXE11" s="136" t="s">
        <v>10</v>
      </c>
      <c r="VXF11" s="33" t="s">
        <v>11</v>
      </c>
      <c r="VXG11" s="136" t="s">
        <v>10</v>
      </c>
      <c r="VXH11" s="33" t="s">
        <v>11</v>
      </c>
      <c r="VXI11" s="136" t="s">
        <v>10</v>
      </c>
      <c r="VXJ11" s="33" t="s">
        <v>11</v>
      </c>
      <c r="VXK11" s="136" t="s">
        <v>10</v>
      </c>
      <c r="VXL11" s="33" t="s">
        <v>11</v>
      </c>
      <c r="VXM11" s="136" t="s">
        <v>10</v>
      </c>
      <c r="VXN11" s="33" t="s">
        <v>11</v>
      </c>
      <c r="VXO11" s="136" t="s">
        <v>10</v>
      </c>
      <c r="VXP11" s="33" t="s">
        <v>11</v>
      </c>
      <c r="VXQ11" s="136" t="s">
        <v>10</v>
      </c>
      <c r="VXR11" s="33" t="s">
        <v>11</v>
      </c>
      <c r="VXS11" s="136" t="s">
        <v>10</v>
      </c>
      <c r="VXT11" s="33" t="s">
        <v>11</v>
      </c>
      <c r="VXU11" s="136" t="s">
        <v>10</v>
      </c>
      <c r="VXV11" s="33" t="s">
        <v>11</v>
      </c>
      <c r="VXW11" s="136" t="s">
        <v>10</v>
      </c>
      <c r="VXX11" s="33" t="s">
        <v>11</v>
      </c>
      <c r="VXY11" s="136" t="s">
        <v>10</v>
      </c>
      <c r="VXZ11" s="33" t="s">
        <v>11</v>
      </c>
      <c r="VYA11" s="136" t="s">
        <v>10</v>
      </c>
      <c r="VYB11" s="33" t="s">
        <v>11</v>
      </c>
      <c r="VYC11" s="136" t="s">
        <v>10</v>
      </c>
      <c r="VYD11" s="33" t="s">
        <v>11</v>
      </c>
      <c r="VYE11" s="136" t="s">
        <v>10</v>
      </c>
      <c r="VYF11" s="33" t="s">
        <v>11</v>
      </c>
      <c r="VYG11" s="136" t="s">
        <v>10</v>
      </c>
      <c r="VYH11" s="33" t="s">
        <v>11</v>
      </c>
      <c r="VYI11" s="136" t="s">
        <v>10</v>
      </c>
      <c r="VYJ11" s="33" t="s">
        <v>11</v>
      </c>
      <c r="VYK11" s="136" t="s">
        <v>10</v>
      </c>
      <c r="VYL11" s="33" t="s">
        <v>11</v>
      </c>
      <c r="VYM11" s="136" t="s">
        <v>10</v>
      </c>
      <c r="VYN11" s="33" t="s">
        <v>11</v>
      </c>
      <c r="VYO11" s="136" t="s">
        <v>10</v>
      </c>
      <c r="VYP11" s="33" t="s">
        <v>11</v>
      </c>
      <c r="VYQ11" s="136" t="s">
        <v>10</v>
      </c>
      <c r="VYR11" s="33" t="s">
        <v>11</v>
      </c>
      <c r="VYS11" s="136" t="s">
        <v>10</v>
      </c>
      <c r="VYT11" s="33" t="s">
        <v>11</v>
      </c>
      <c r="VYU11" s="136" t="s">
        <v>10</v>
      </c>
      <c r="VYV11" s="33" t="s">
        <v>11</v>
      </c>
      <c r="VYW11" s="136" t="s">
        <v>10</v>
      </c>
      <c r="VYX11" s="33" t="s">
        <v>11</v>
      </c>
      <c r="VYY11" s="136" t="s">
        <v>10</v>
      </c>
      <c r="VYZ11" s="33" t="s">
        <v>11</v>
      </c>
      <c r="VZA11" s="136" t="s">
        <v>10</v>
      </c>
      <c r="VZB11" s="33" t="s">
        <v>11</v>
      </c>
      <c r="VZC11" s="136" t="s">
        <v>10</v>
      </c>
      <c r="VZD11" s="33" t="s">
        <v>11</v>
      </c>
      <c r="VZE11" s="136" t="s">
        <v>10</v>
      </c>
      <c r="VZF11" s="33" t="s">
        <v>11</v>
      </c>
      <c r="VZG11" s="136" t="s">
        <v>10</v>
      </c>
      <c r="VZH11" s="33" t="s">
        <v>11</v>
      </c>
      <c r="VZI11" s="136" t="s">
        <v>10</v>
      </c>
      <c r="VZJ11" s="33" t="s">
        <v>11</v>
      </c>
      <c r="VZK11" s="136" t="s">
        <v>10</v>
      </c>
      <c r="VZL11" s="33" t="s">
        <v>11</v>
      </c>
      <c r="VZM11" s="136" t="s">
        <v>10</v>
      </c>
      <c r="VZN11" s="33" t="s">
        <v>11</v>
      </c>
      <c r="VZO11" s="136" t="s">
        <v>10</v>
      </c>
      <c r="VZP11" s="33" t="s">
        <v>11</v>
      </c>
      <c r="VZQ11" s="136" t="s">
        <v>10</v>
      </c>
      <c r="VZR11" s="33" t="s">
        <v>11</v>
      </c>
      <c r="VZS11" s="136" t="s">
        <v>10</v>
      </c>
      <c r="VZT11" s="33" t="s">
        <v>11</v>
      </c>
      <c r="VZU11" s="136" t="s">
        <v>10</v>
      </c>
      <c r="VZV11" s="33" t="s">
        <v>11</v>
      </c>
      <c r="VZW11" s="136" t="s">
        <v>10</v>
      </c>
      <c r="VZX11" s="33" t="s">
        <v>11</v>
      </c>
      <c r="VZY11" s="136" t="s">
        <v>10</v>
      </c>
      <c r="VZZ11" s="33" t="s">
        <v>11</v>
      </c>
      <c r="WAA11" s="136" t="s">
        <v>10</v>
      </c>
      <c r="WAB11" s="33" t="s">
        <v>11</v>
      </c>
      <c r="WAC11" s="136" t="s">
        <v>10</v>
      </c>
      <c r="WAD11" s="33" t="s">
        <v>11</v>
      </c>
      <c r="WAE11" s="136" t="s">
        <v>10</v>
      </c>
      <c r="WAF11" s="33" t="s">
        <v>11</v>
      </c>
      <c r="WAG11" s="136" t="s">
        <v>10</v>
      </c>
      <c r="WAH11" s="33" t="s">
        <v>11</v>
      </c>
      <c r="WAI11" s="136" t="s">
        <v>10</v>
      </c>
      <c r="WAJ11" s="33" t="s">
        <v>11</v>
      </c>
      <c r="WAK11" s="136" t="s">
        <v>10</v>
      </c>
      <c r="WAL11" s="33" t="s">
        <v>11</v>
      </c>
      <c r="WAM11" s="136" t="s">
        <v>10</v>
      </c>
      <c r="WAN11" s="33" t="s">
        <v>11</v>
      </c>
      <c r="WAO11" s="136" t="s">
        <v>10</v>
      </c>
      <c r="WAP11" s="33" t="s">
        <v>11</v>
      </c>
      <c r="WAQ11" s="136" t="s">
        <v>10</v>
      </c>
      <c r="WAR11" s="33" t="s">
        <v>11</v>
      </c>
      <c r="WAS11" s="136" t="s">
        <v>10</v>
      </c>
      <c r="WAT11" s="33" t="s">
        <v>11</v>
      </c>
      <c r="WAU11" s="136" t="s">
        <v>10</v>
      </c>
      <c r="WAV11" s="33" t="s">
        <v>11</v>
      </c>
      <c r="WAW11" s="136" t="s">
        <v>10</v>
      </c>
      <c r="WAX11" s="33" t="s">
        <v>11</v>
      </c>
      <c r="WAY11" s="136" t="s">
        <v>10</v>
      </c>
      <c r="WAZ11" s="33" t="s">
        <v>11</v>
      </c>
      <c r="WBA11" s="136" t="s">
        <v>10</v>
      </c>
      <c r="WBB11" s="33" t="s">
        <v>11</v>
      </c>
      <c r="WBC11" s="136" t="s">
        <v>10</v>
      </c>
      <c r="WBD11" s="33" t="s">
        <v>11</v>
      </c>
      <c r="WBE11" s="136" t="s">
        <v>10</v>
      </c>
      <c r="WBF11" s="33" t="s">
        <v>11</v>
      </c>
      <c r="WBG11" s="136" t="s">
        <v>10</v>
      </c>
      <c r="WBH11" s="33" t="s">
        <v>11</v>
      </c>
      <c r="WBI11" s="136" t="s">
        <v>10</v>
      </c>
      <c r="WBJ11" s="33" t="s">
        <v>11</v>
      </c>
      <c r="WBK11" s="136" t="s">
        <v>10</v>
      </c>
      <c r="WBL11" s="33" t="s">
        <v>11</v>
      </c>
      <c r="WBM11" s="136" t="s">
        <v>10</v>
      </c>
      <c r="WBN11" s="33" t="s">
        <v>11</v>
      </c>
      <c r="WBO11" s="136" t="s">
        <v>10</v>
      </c>
      <c r="WBP11" s="33" t="s">
        <v>11</v>
      </c>
      <c r="WBQ11" s="136" t="s">
        <v>10</v>
      </c>
      <c r="WBR11" s="33" t="s">
        <v>11</v>
      </c>
      <c r="WBS11" s="136" t="s">
        <v>10</v>
      </c>
      <c r="WBT11" s="33" t="s">
        <v>11</v>
      </c>
      <c r="WBU11" s="136" t="s">
        <v>10</v>
      </c>
      <c r="WBV11" s="33" t="s">
        <v>11</v>
      </c>
      <c r="WBW11" s="136" t="s">
        <v>10</v>
      </c>
      <c r="WBX11" s="33" t="s">
        <v>11</v>
      </c>
      <c r="WBY11" s="136" t="s">
        <v>10</v>
      </c>
      <c r="WBZ11" s="33" t="s">
        <v>11</v>
      </c>
      <c r="WCA11" s="136" t="s">
        <v>10</v>
      </c>
      <c r="WCB11" s="33" t="s">
        <v>11</v>
      </c>
      <c r="WCC11" s="136" t="s">
        <v>10</v>
      </c>
      <c r="WCD11" s="33" t="s">
        <v>11</v>
      </c>
      <c r="WCE11" s="136" t="s">
        <v>10</v>
      </c>
      <c r="WCF11" s="33" t="s">
        <v>11</v>
      </c>
      <c r="WCG11" s="136" t="s">
        <v>10</v>
      </c>
      <c r="WCH11" s="33" t="s">
        <v>11</v>
      </c>
      <c r="WCI11" s="136" t="s">
        <v>10</v>
      </c>
      <c r="WCJ11" s="33" t="s">
        <v>11</v>
      </c>
      <c r="WCK11" s="136" t="s">
        <v>10</v>
      </c>
      <c r="WCL11" s="33" t="s">
        <v>11</v>
      </c>
      <c r="WCM11" s="136" t="s">
        <v>10</v>
      </c>
      <c r="WCN11" s="33" t="s">
        <v>11</v>
      </c>
      <c r="WCO11" s="136" t="s">
        <v>10</v>
      </c>
      <c r="WCP11" s="33" t="s">
        <v>11</v>
      </c>
      <c r="WCQ11" s="136" t="s">
        <v>10</v>
      </c>
      <c r="WCR11" s="33" t="s">
        <v>11</v>
      </c>
      <c r="WCS11" s="136" t="s">
        <v>10</v>
      </c>
      <c r="WCT11" s="33" t="s">
        <v>11</v>
      </c>
      <c r="WCU11" s="136" t="s">
        <v>10</v>
      </c>
      <c r="WCV11" s="33" t="s">
        <v>11</v>
      </c>
      <c r="WCW11" s="136" t="s">
        <v>10</v>
      </c>
      <c r="WCX11" s="33" t="s">
        <v>11</v>
      </c>
      <c r="WCY11" s="136" t="s">
        <v>10</v>
      </c>
      <c r="WCZ11" s="33" t="s">
        <v>11</v>
      </c>
      <c r="WDA11" s="136" t="s">
        <v>10</v>
      </c>
      <c r="WDB11" s="33" t="s">
        <v>11</v>
      </c>
      <c r="WDC11" s="136" t="s">
        <v>10</v>
      </c>
      <c r="WDD11" s="33" t="s">
        <v>11</v>
      </c>
      <c r="WDE11" s="136" t="s">
        <v>10</v>
      </c>
      <c r="WDF11" s="33" t="s">
        <v>11</v>
      </c>
      <c r="WDG11" s="136" t="s">
        <v>10</v>
      </c>
      <c r="WDH11" s="33" t="s">
        <v>11</v>
      </c>
      <c r="WDI11" s="136" t="s">
        <v>10</v>
      </c>
      <c r="WDJ11" s="33" t="s">
        <v>11</v>
      </c>
      <c r="WDK11" s="136" t="s">
        <v>10</v>
      </c>
      <c r="WDL11" s="33" t="s">
        <v>11</v>
      </c>
      <c r="WDM11" s="136" t="s">
        <v>10</v>
      </c>
      <c r="WDN11" s="33" t="s">
        <v>11</v>
      </c>
      <c r="WDO11" s="136" t="s">
        <v>10</v>
      </c>
      <c r="WDP11" s="33" t="s">
        <v>11</v>
      </c>
      <c r="WDQ11" s="136" t="s">
        <v>10</v>
      </c>
      <c r="WDR11" s="33" t="s">
        <v>11</v>
      </c>
      <c r="WDS11" s="136" t="s">
        <v>10</v>
      </c>
      <c r="WDT11" s="33" t="s">
        <v>11</v>
      </c>
      <c r="WDU11" s="136" t="s">
        <v>10</v>
      </c>
      <c r="WDV11" s="33" t="s">
        <v>11</v>
      </c>
      <c r="WDW11" s="136" t="s">
        <v>10</v>
      </c>
      <c r="WDX11" s="33" t="s">
        <v>11</v>
      </c>
      <c r="WDY11" s="136" t="s">
        <v>10</v>
      </c>
      <c r="WDZ11" s="33" t="s">
        <v>11</v>
      </c>
      <c r="WEA11" s="136" t="s">
        <v>10</v>
      </c>
      <c r="WEB11" s="33" t="s">
        <v>11</v>
      </c>
      <c r="WEC11" s="136" t="s">
        <v>10</v>
      </c>
      <c r="WED11" s="33" t="s">
        <v>11</v>
      </c>
      <c r="WEE11" s="136" t="s">
        <v>10</v>
      </c>
      <c r="WEF11" s="33" t="s">
        <v>11</v>
      </c>
      <c r="WEG11" s="136" t="s">
        <v>10</v>
      </c>
      <c r="WEH11" s="33" t="s">
        <v>11</v>
      </c>
      <c r="WEI11" s="136" t="s">
        <v>10</v>
      </c>
      <c r="WEJ11" s="33" t="s">
        <v>11</v>
      </c>
      <c r="WEK11" s="136" t="s">
        <v>10</v>
      </c>
      <c r="WEL11" s="33" t="s">
        <v>11</v>
      </c>
      <c r="WEM11" s="136" t="s">
        <v>10</v>
      </c>
      <c r="WEN11" s="33" t="s">
        <v>11</v>
      </c>
      <c r="WEO11" s="136" t="s">
        <v>10</v>
      </c>
      <c r="WEP11" s="33" t="s">
        <v>11</v>
      </c>
      <c r="WEQ11" s="136" t="s">
        <v>10</v>
      </c>
      <c r="WER11" s="33" t="s">
        <v>11</v>
      </c>
      <c r="WES11" s="136" t="s">
        <v>10</v>
      </c>
      <c r="WET11" s="33" t="s">
        <v>11</v>
      </c>
      <c r="WEU11" s="136" t="s">
        <v>10</v>
      </c>
      <c r="WEV11" s="33" t="s">
        <v>11</v>
      </c>
      <c r="WEW11" s="136" t="s">
        <v>10</v>
      </c>
      <c r="WEX11" s="33" t="s">
        <v>11</v>
      </c>
      <c r="WEY11" s="136" t="s">
        <v>10</v>
      </c>
      <c r="WEZ11" s="33" t="s">
        <v>11</v>
      </c>
      <c r="WFA11" s="136" t="s">
        <v>10</v>
      </c>
      <c r="WFB11" s="33" t="s">
        <v>11</v>
      </c>
      <c r="WFC11" s="136" t="s">
        <v>10</v>
      </c>
      <c r="WFD11" s="33" t="s">
        <v>11</v>
      </c>
      <c r="WFE11" s="136" t="s">
        <v>10</v>
      </c>
      <c r="WFF11" s="33" t="s">
        <v>11</v>
      </c>
      <c r="WFG11" s="136" t="s">
        <v>10</v>
      </c>
      <c r="WFH11" s="33" t="s">
        <v>11</v>
      </c>
      <c r="WFI11" s="136" t="s">
        <v>10</v>
      </c>
      <c r="WFJ11" s="33" t="s">
        <v>11</v>
      </c>
      <c r="WFK11" s="136" t="s">
        <v>10</v>
      </c>
      <c r="WFL11" s="33" t="s">
        <v>11</v>
      </c>
      <c r="WFM11" s="136" t="s">
        <v>10</v>
      </c>
      <c r="WFN11" s="33" t="s">
        <v>11</v>
      </c>
      <c r="WFO11" s="136" t="s">
        <v>10</v>
      </c>
      <c r="WFP11" s="33" t="s">
        <v>11</v>
      </c>
      <c r="WFQ11" s="136" t="s">
        <v>10</v>
      </c>
      <c r="WFR11" s="33" t="s">
        <v>11</v>
      </c>
      <c r="WFS11" s="136" t="s">
        <v>10</v>
      </c>
      <c r="WFT11" s="33" t="s">
        <v>11</v>
      </c>
      <c r="WFU11" s="136" t="s">
        <v>10</v>
      </c>
      <c r="WFV11" s="33" t="s">
        <v>11</v>
      </c>
      <c r="WFW11" s="136" t="s">
        <v>10</v>
      </c>
      <c r="WFX11" s="33" t="s">
        <v>11</v>
      </c>
      <c r="WFY11" s="136" t="s">
        <v>10</v>
      </c>
      <c r="WFZ11" s="33" t="s">
        <v>11</v>
      </c>
      <c r="WGA11" s="136" t="s">
        <v>10</v>
      </c>
      <c r="WGB11" s="33" t="s">
        <v>11</v>
      </c>
      <c r="WGC11" s="136" t="s">
        <v>10</v>
      </c>
      <c r="WGD11" s="33" t="s">
        <v>11</v>
      </c>
      <c r="WGE11" s="136" t="s">
        <v>10</v>
      </c>
      <c r="WGF11" s="33" t="s">
        <v>11</v>
      </c>
      <c r="WGG11" s="136" t="s">
        <v>10</v>
      </c>
      <c r="WGH11" s="33" t="s">
        <v>11</v>
      </c>
      <c r="WGI11" s="136" t="s">
        <v>10</v>
      </c>
      <c r="WGJ11" s="33" t="s">
        <v>11</v>
      </c>
      <c r="WGK11" s="136" t="s">
        <v>10</v>
      </c>
      <c r="WGL11" s="33" t="s">
        <v>11</v>
      </c>
      <c r="WGM11" s="136" t="s">
        <v>10</v>
      </c>
      <c r="WGN11" s="33" t="s">
        <v>11</v>
      </c>
      <c r="WGO11" s="136" t="s">
        <v>10</v>
      </c>
      <c r="WGP11" s="33" t="s">
        <v>11</v>
      </c>
      <c r="WGQ11" s="136" t="s">
        <v>10</v>
      </c>
      <c r="WGR11" s="33" t="s">
        <v>11</v>
      </c>
      <c r="WGS11" s="136" t="s">
        <v>10</v>
      </c>
      <c r="WGT11" s="33" t="s">
        <v>11</v>
      </c>
      <c r="WGU11" s="136" t="s">
        <v>10</v>
      </c>
      <c r="WGV11" s="33" t="s">
        <v>11</v>
      </c>
      <c r="WGW11" s="136" t="s">
        <v>10</v>
      </c>
      <c r="WGX11" s="33" t="s">
        <v>11</v>
      </c>
      <c r="WGY11" s="136" t="s">
        <v>10</v>
      </c>
      <c r="WGZ11" s="33" t="s">
        <v>11</v>
      </c>
      <c r="WHA11" s="136" t="s">
        <v>10</v>
      </c>
      <c r="WHB11" s="33" t="s">
        <v>11</v>
      </c>
      <c r="WHC11" s="136" t="s">
        <v>10</v>
      </c>
      <c r="WHD11" s="33" t="s">
        <v>11</v>
      </c>
      <c r="WHE11" s="136" t="s">
        <v>10</v>
      </c>
      <c r="WHF11" s="33" t="s">
        <v>11</v>
      </c>
      <c r="WHG11" s="136" t="s">
        <v>10</v>
      </c>
      <c r="WHH11" s="33" t="s">
        <v>11</v>
      </c>
      <c r="WHI11" s="136" t="s">
        <v>10</v>
      </c>
      <c r="WHJ11" s="33" t="s">
        <v>11</v>
      </c>
      <c r="WHK11" s="136" t="s">
        <v>10</v>
      </c>
      <c r="WHL11" s="33" t="s">
        <v>11</v>
      </c>
      <c r="WHM11" s="136" t="s">
        <v>10</v>
      </c>
      <c r="WHN11" s="33" t="s">
        <v>11</v>
      </c>
      <c r="WHO11" s="136" t="s">
        <v>10</v>
      </c>
      <c r="WHP11" s="33" t="s">
        <v>11</v>
      </c>
      <c r="WHQ11" s="136" t="s">
        <v>10</v>
      </c>
      <c r="WHR11" s="33" t="s">
        <v>11</v>
      </c>
      <c r="WHS11" s="136" t="s">
        <v>10</v>
      </c>
      <c r="WHT11" s="33" t="s">
        <v>11</v>
      </c>
      <c r="WHU11" s="136" t="s">
        <v>10</v>
      </c>
      <c r="WHV11" s="33" t="s">
        <v>11</v>
      </c>
      <c r="WHW11" s="136" t="s">
        <v>10</v>
      </c>
      <c r="WHX11" s="33" t="s">
        <v>11</v>
      </c>
      <c r="WHY11" s="136" t="s">
        <v>10</v>
      </c>
      <c r="WHZ11" s="33" t="s">
        <v>11</v>
      </c>
      <c r="WIA11" s="136" t="s">
        <v>10</v>
      </c>
      <c r="WIB11" s="33" t="s">
        <v>11</v>
      </c>
      <c r="WIC11" s="136" t="s">
        <v>10</v>
      </c>
      <c r="WID11" s="33" t="s">
        <v>11</v>
      </c>
      <c r="WIE11" s="136" t="s">
        <v>10</v>
      </c>
      <c r="WIF11" s="33" t="s">
        <v>11</v>
      </c>
      <c r="WIG11" s="136" t="s">
        <v>10</v>
      </c>
      <c r="WIH11" s="33" t="s">
        <v>11</v>
      </c>
      <c r="WII11" s="136" t="s">
        <v>10</v>
      </c>
      <c r="WIJ11" s="33" t="s">
        <v>11</v>
      </c>
      <c r="WIK11" s="136" t="s">
        <v>10</v>
      </c>
      <c r="WIL11" s="33" t="s">
        <v>11</v>
      </c>
      <c r="WIM11" s="136" t="s">
        <v>10</v>
      </c>
      <c r="WIN11" s="33" t="s">
        <v>11</v>
      </c>
      <c r="WIO11" s="136" t="s">
        <v>10</v>
      </c>
      <c r="WIP11" s="33" t="s">
        <v>11</v>
      </c>
      <c r="WIQ11" s="136" t="s">
        <v>10</v>
      </c>
      <c r="WIR11" s="33" t="s">
        <v>11</v>
      </c>
      <c r="WIS11" s="136" t="s">
        <v>10</v>
      </c>
      <c r="WIT11" s="33" t="s">
        <v>11</v>
      </c>
      <c r="WIU11" s="136" t="s">
        <v>10</v>
      </c>
      <c r="WIV11" s="33" t="s">
        <v>11</v>
      </c>
      <c r="WIW11" s="136" t="s">
        <v>10</v>
      </c>
      <c r="WIX11" s="33" t="s">
        <v>11</v>
      </c>
      <c r="WIY11" s="136" t="s">
        <v>10</v>
      </c>
      <c r="WIZ11" s="33" t="s">
        <v>11</v>
      </c>
      <c r="WJA11" s="136" t="s">
        <v>10</v>
      </c>
      <c r="WJB11" s="33" t="s">
        <v>11</v>
      </c>
      <c r="WJC11" s="136" t="s">
        <v>10</v>
      </c>
      <c r="WJD11" s="33" t="s">
        <v>11</v>
      </c>
      <c r="WJE11" s="136" t="s">
        <v>10</v>
      </c>
      <c r="WJF11" s="33" t="s">
        <v>11</v>
      </c>
      <c r="WJG11" s="136" t="s">
        <v>10</v>
      </c>
      <c r="WJH11" s="33" t="s">
        <v>11</v>
      </c>
      <c r="WJI11" s="136" t="s">
        <v>10</v>
      </c>
      <c r="WJJ11" s="33" t="s">
        <v>11</v>
      </c>
      <c r="WJK11" s="136" t="s">
        <v>10</v>
      </c>
      <c r="WJL11" s="33" t="s">
        <v>11</v>
      </c>
      <c r="WJM11" s="136" t="s">
        <v>10</v>
      </c>
      <c r="WJN11" s="33" t="s">
        <v>11</v>
      </c>
      <c r="WJO11" s="136" t="s">
        <v>10</v>
      </c>
      <c r="WJP11" s="33" t="s">
        <v>11</v>
      </c>
      <c r="WJQ11" s="136" t="s">
        <v>10</v>
      </c>
      <c r="WJR11" s="33" t="s">
        <v>11</v>
      </c>
      <c r="WJS11" s="136" t="s">
        <v>10</v>
      </c>
      <c r="WJT11" s="33" t="s">
        <v>11</v>
      </c>
      <c r="WJU11" s="136" t="s">
        <v>10</v>
      </c>
      <c r="WJV11" s="33" t="s">
        <v>11</v>
      </c>
      <c r="WJW11" s="136" t="s">
        <v>10</v>
      </c>
      <c r="WJX11" s="33" t="s">
        <v>11</v>
      </c>
      <c r="WJY11" s="136" t="s">
        <v>10</v>
      </c>
      <c r="WJZ11" s="33" t="s">
        <v>11</v>
      </c>
      <c r="WKA11" s="136" t="s">
        <v>10</v>
      </c>
      <c r="WKB11" s="33" t="s">
        <v>11</v>
      </c>
      <c r="WKC11" s="136" t="s">
        <v>10</v>
      </c>
      <c r="WKD11" s="33" t="s">
        <v>11</v>
      </c>
      <c r="WKE11" s="136" t="s">
        <v>10</v>
      </c>
      <c r="WKF11" s="33" t="s">
        <v>11</v>
      </c>
      <c r="WKG11" s="136" t="s">
        <v>10</v>
      </c>
      <c r="WKH11" s="33" t="s">
        <v>11</v>
      </c>
      <c r="WKI11" s="136" t="s">
        <v>10</v>
      </c>
      <c r="WKJ11" s="33" t="s">
        <v>11</v>
      </c>
      <c r="WKK11" s="136" t="s">
        <v>10</v>
      </c>
      <c r="WKL11" s="33" t="s">
        <v>11</v>
      </c>
      <c r="WKM11" s="136" t="s">
        <v>10</v>
      </c>
      <c r="WKN11" s="33" t="s">
        <v>11</v>
      </c>
      <c r="WKO11" s="136" t="s">
        <v>10</v>
      </c>
      <c r="WKP11" s="33" t="s">
        <v>11</v>
      </c>
      <c r="WKQ11" s="136" t="s">
        <v>10</v>
      </c>
      <c r="WKR11" s="33" t="s">
        <v>11</v>
      </c>
      <c r="WKS11" s="136" t="s">
        <v>10</v>
      </c>
      <c r="WKT11" s="33" t="s">
        <v>11</v>
      </c>
      <c r="WKU11" s="136" t="s">
        <v>10</v>
      </c>
      <c r="WKV11" s="33" t="s">
        <v>11</v>
      </c>
      <c r="WKW11" s="136" t="s">
        <v>10</v>
      </c>
      <c r="WKX11" s="33" t="s">
        <v>11</v>
      </c>
      <c r="WKY11" s="136" t="s">
        <v>10</v>
      </c>
      <c r="WKZ11" s="33" t="s">
        <v>11</v>
      </c>
      <c r="WLA11" s="136" t="s">
        <v>10</v>
      </c>
      <c r="WLB11" s="33" t="s">
        <v>11</v>
      </c>
      <c r="WLC11" s="136" t="s">
        <v>10</v>
      </c>
      <c r="WLD11" s="33" t="s">
        <v>11</v>
      </c>
      <c r="WLE11" s="136" t="s">
        <v>10</v>
      </c>
      <c r="WLF11" s="33" t="s">
        <v>11</v>
      </c>
      <c r="WLG11" s="136" t="s">
        <v>10</v>
      </c>
      <c r="WLH11" s="33" t="s">
        <v>11</v>
      </c>
      <c r="WLI11" s="136" t="s">
        <v>10</v>
      </c>
      <c r="WLJ11" s="33" t="s">
        <v>11</v>
      </c>
      <c r="WLK11" s="136" t="s">
        <v>10</v>
      </c>
      <c r="WLL11" s="33" t="s">
        <v>11</v>
      </c>
      <c r="WLM11" s="136" t="s">
        <v>10</v>
      </c>
      <c r="WLN11" s="33" t="s">
        <v>11</v>
      </c>
      <c r="WLO11" s="136" t="s">
        <v>10</v>
      </c>
      <c r="WLP11" s="33" t="s">
        <v>11</v>
      </c>
      <c r="WLQ11" s="136" t="s">
        <v>10</v>
      </c>
      <c r="WLR11" s="33" t="s">
        <v>11</v>
      </c>
      <c r="WLS11" s="136" t="s">
        <v>10</v>
      </c>
      <c r="WLT11" s="33" t="s">
        <v>11</v>
      </c>
      <c r="WLU11" s="136" t="s">
        <v>10</v>
      </c>
      <c r="WLV11" s="33" t="s">
        <v>11</v>
      </c>
      <c r="WLW11" s="136" t="s">
        <v>10</v>
      </c>
      <c r="WLX11" s="33" t="s">
        <v>11</v>
      </c>
      <c r="WLY11" s="136" t="s">
        <v>10</v>
      </c>
      <c r="WLZ11" s="33" t="s">
        <v>11</v>
      </c>
      <c r="WMA11" s="136" t="s">
        <v>10</v>
      </c>
      <c r="WMB11" s="33" t="s">
        <v>11</v>
      </c>
      <c r="WMC11" s="136" t="s">
        <v>10</v>
      </c>
      <c r="WMD11" s="33" t="s">
        <v>11</v>
      </c>
      <c r="WME11" s="136" t="s">
        <v>10</v>
      </c>
      <c r="WMF11" s="33" t="s">
        <v>11</v>
      </c>
      <c r="WMG11" s="136" t="s">
        <v>10</v>
      </c>
      <c r="WMH11" s="33" t="s">
        <v>11</v>
      </c>
      <c r="WMI11" s="136" t="s">
        <v>10</v>
      </c>
      <c r="WMJ11" s="33" t="s">
        <v>11</v>
      </c>
      <c r="WMK11" s="136" t="s">
        <v>10</v>
      </c>
      <c r="WML11" s="33" t="s">
        <v>11</v>
      </c>
      <c r="WMM11" s="136" t="s">
        <v>10</v>
      </c>
      <c r="WMN11" s="33" t="s">
        <v>11</v>
      </c>
      <c r="WMO11" s="136" t="s">
        <v>10</v>
      </c>
      <c r="WMP11" s="33" t="s">
        <v>11</v>
      </c>
      <c r="WMQ11" s="136" t="s">
        <v>10</v>
      </c>
      <c r="WMR11" s="33" t="s">
        <v>11</v>
      </c>
      <c r="WMS11" s="136" t="s">
        <v>10</v>
      </c>
      <c r="WMT11" s="33" t="s">
        <v>11</v>
      </c>
      <c r="WMU11" s="136" t="s">
        <v>10</v>
      </c>
      <c r="WMV11" s="33" t="s">
        <v>11</v>
      </c>
      <c r="WMW11" s="136" t="s">
        <v>10</v>
      </c>
      <c r="WMX11" s="33" t="s">
        <v>11</v>
      </c>
      <c r="WMY11" s="136" t="s">
        <v>10</v>
      </c>
      <c r="WMZ11" s="33" t="s">
        <v>11</v>
      </c>
      <c r="WNA11" s="136" t="s">
        <v>10</v>
      </c>
      <c r="WNB11" s="33" t="s">
        <v>11</v>
      </c>
      <c r="WNC11" s="136" t="s">
        <v>10</v>
      </c>
      <c r="WND11" s="33" t="s">
        <v>11</v>
      </c>
      <c r="WNE11" s="136" t="s">
        <v>10</v>
      </c>
      <c r="WNF11" s="33" t="s">
        <v>11</v>
      </c>
      <c r="WNG11" s="136" t="s">
        <v>10</v>
      </c>
      <c r="WNH11" s="33" t="s">
        <v>11</v>
      </c>
      <c r="WNI11" s="136" t="s">
        <v>10</v>
      </c>
      <c r="WNJ11" s="33" t="s">
        <v>11</v>
      </c>
      <c r="WNK11" s="136" t="s">
        <v>10</v>
      </c>
      <c r="WNL11" s="33" t="s">
        <v>11</v>
      </c>
      <c r="WNM11" s="136" t="s">
        <v>10</v>
      </c>
      <c r="WNN11" s="33" t="s">
        <v>11</v>
      </c>
      <c r="WNO11" s="136" t="s">
        <v>10</v>
      </c>
      <c r="WNP11" s="33" t="s">
        <v>11</v>
      </c>
      <c r="WNQ11" s="136" t="s">
        <v>10</v>
      </c>
      <c r="WNR11" s="33" t="s">
        <v>11</v>
      </c>
      <c r="WNS11" s="136" t="s">
        <v>10</v>
      </c>
      <c r="WNT11" s="33" t="s">
        <v>11</v>
      </c>
      <c r="WNU11" s="136" t="s">
        <v>10</v>
      </c>
      <c r="WNV11" s="33" t="s">
        <v>11</v>
      </c>
      <c r="WNW11" s="136" t="s">
        <v>10</v>
      </c>
      <c r="WNX11" s="33" t="s">
        <v>11</v>
      </c>
      <c r="WNY11" s="136" t="s">
        <v>10</v>
      </c>
      <c r="WNZ11" s="33" t="s">
        <v>11</v>
      </c>
      <c r="WOA11" s="136" t="s">
        <v>10</v>
      </c>
      <c r="WOB11" s="33" t="s">
        <v>11</v>
      </c>
      <c r="WOC11" s="136" t="s">
        <v>10</v>
      </c>
      <c r="WOD11" s="33" t="s">
        <v>11</v>
      </c>
      <c r="WOE11" s="136" t="s">
        <v>10</v>
      </c>
      <c r="WOF11" s="33" t="s">
        <v>11</v>
      </c>
      <c r="WOG11" s="136" t="s">
        <v>10</v>
      </c>
      <c r="WOH11" s="33" t="s">
        <v>11</v>
      </c>
      <c r="WOI11" s="136" t="s">
        <v>10</v>
      </c>
      <c r="WOJ11" s="33" t="s">
        <v>11</v>
      </c>
      <c r="WOK11" s="136" t="s">
        <v>10</v>
      </c>
      <c r="WOL11" s="33" t="s">
        <v>11</v>
      </c>
      <c r="WOM11" s="136" t="s">
        <v>10</v>
      </c>
      <c r="WON11" s="33" t="s">
        <v>11</v>
      </c>
      <c r="WOO11" s="136" t="s">
        <v>10</v>
      </c>
      <c r="WOP11" s="33" t="s">
        <v>11</v>
      </c>
      <c r="WOQ11" s="136" t="s">
        <v>10</v>
      </c>
      <c r="WOR11" s="33" t="s">
        <v>11</v>
      </c>
      <c r="WOS11" s="136" t="s">
        <v>10</v>
      </c>
      <c r="WOT11" s="33" t="s">
        <v>11</v>
      </c>
      <c r="WOU11" s="136" t="s">
        <v>10</v>
      </c>
      <c r="WOV11" s="33" t="s">
        <v>11</v>
      </c>
      <c r="WOW11" s="136" t="s">
        <v>10</v>
      </c>
      <c r="WOX11" s="33" t="s">
        <v>11</v>
      </c>
      <c r="WOY11" s="136" t="s">
        <v>10</v>
      </c>
      <c r="WOZ11" s="33" t="s">
        <v>11</v>
      </c>
      <c r="WPA11" s="136" t="s">
        <v>10</v>
      </c>
      <c r="WPB11" s="33" t="s">
        <v>11</v>
      </c>
      <c r="WPC11" s="136" t="s">
        <v>10</v>
      </c>
      <c r="WPD11" s="33" t="s">
        <v>11</v>
      </c>
      <c r="WPE11" s="136" t="s">
        <v>10</v>
      </c>
      <c r="WPF11" s="33" t="s">
        <v>11</v>
      </c>
      <c r="WPG11" s="136" t="s">
        <v>10</v>
      </c>
      <c r="WPH11" s="33" t="s">
        <v>11</v>
      </c>
      <c r="WPI11" s="136" t="s">
        <v>10</v>
      </c>
      <c r="WPJ11" s="33" t="s">
        <v>11</v>
      </c>
      <c r="WPK11" s="136" t="s">
        <v>10</v>
      </c>
      <c r="WPL11" s="33" t="s">
        <v>11</v>
      </c>
      <c r="WPM11" s="136" t="s">
        <v>10</v>
      </c>
      <c r="WPN11" s="33" t="s">
        <v>11</v>
      </c>
      <c r="WPO11" s="136" t="s">
        <v>10</v>
      </c>
      <c r="WPP11" s="33" t="s">
        <v>11</v>
      </c>
      <c r="WPQ11" s="136" t="s">
        <v>10</v>
      </c>
      <c r="WPR11" s="33" t="s">
        <v>11</v>
      </c>
      <c r="WPS11" s="136" t="s">
        <v>10</v>
      </c>
      <c r="WPT11" s="33" t="s">
        <v>11</v>
      </c>
      <c r="WPU11" s="136" t="s">
        <v>10</v>
      </c>
      <c r="WPV11" s="33" t="s">
        <v>11</v>
      </c>
      <c r="WPW11" s="136" t="s">
        <v>10</v>
      </c>
      <c r="WPX11" s="33" t="s">
        <v>11</v>
      </c>
      <c r="WPY11" s="136" t="s">
        <v>10</v>
      </c>
      <c r="WPZ11" s="33" t="s">
        <v>11</v>
      </c>
      <c r="WQA11" s="136" t="s">
        <v>10</v>
      </c>
      <c r="WQB11" s="33" t="s">
        <v>11</v>
      </c>
      <c r="WQC11" s="136" t="s">
        <v>10</v>
      </c>
      <c r="WQD11" s="33" t="s">
        <v>11</v>
      </c>
      <c r="WQE11" s="136" t="s">
        <v>10</v>
      </c>
      <c r="WQF11" s="33" t="s">
        <v>11</v>
      </c>
      <c r="WQG11" s="136" t="s">
        <v>10</v>
      </c>
      <c r="WQH11" s="33" t="s">
        <v>11</v>
      </c>
      <c r="WQI11" s="136" t="s">
        <v>10</v>
      </c>
      <c r="WQJ11" s="33" t="s">
        <v>11</v>
      </c>
      <c r="WQK11" s="136" t="s">
        <v>10</v>
      </c>
      <c r="WQL11" s="33" t="s">
        <v>11</v>
      </c>
      <c r="WQM11" s="136" t="s">
        <v>10</v>
      </c>
      <c r="WQN11" s="33" t="s">
        <v>11</v>
      </c>
      <c r="WQO11" s="136" t="s">
        <v>10</v>
      </c>
      <c r="WQP11" s="33" t="s">
        <v>11</v>
      </c>
      <c r="WQQ11" s="136" t="s">
        <v>10</v>
      </c>
      <c r="WQR11" s="33" t="s">
        <v>11</v>
      </c>
      <c r="WQS11" s="136" t="s">
        <v>10</v>
      </c>
      <c r="WQT11" s="33" t="s">
        <v>11</v>
      </c>
      <c r="WQU11" s="136" t="s">
        <v>10</v>
      </c>
      <c r="WQV11" s="33" t="s">
        <v>11</v>
      </c>
      <c r="WQW11" s="136" t="s">
        <v>10</v>
      </c>
      <c r="WQX11" s="33" t="s">
        <v>11</v>
      </c>
      <c r="WQY11" s="136" t="s">
        <v>10</v>
      </c>
      <c r="WQZ11" s="33" t="s">
        <v>11</v>
      </c>
      <c r="WRA11" s="136" t="s">
        <v>10</v>
      </c>
      <c r="WRB11" s="33" t="s">
        <v>11</v>
      </c>
      <c r="WRC11" s="136" t="s">
        <v>10</v>
      </c>
      <c r="WRD11" s="33" t="s">
        <v>11</v>
      </c>
      <c r="WRE11" s="136" t="s">
        <v>10</v>
      </c>
      <c r="WRF11" s="33" t="s">
        <v>11</v>
      </c>
      <c r="WRG11" s="136" t="s">
        <v>10</v>
      </c>
      <c r="WRH11" s="33" t="s">
        <v>11</v>
      </c>
      <c r="WRI11" s="136" t="s">
        <v>10</v>
      </c>
      <c r="WRJ11" s="33" t="s">
        <v>11</v>
      </c>
      <c r="WRK11" s="136" t="s">
        <v>10</v>
      </c>
      <c r="WRL11" s="33" t="s">
        <v>11</v>
      </c>
      <c r="WRM11" s="136" t="s">
        <v>10</v>
      </c>
      <c r="WRN11" s="33" t="s">
        <v>11</v>
      </c>
      <c r="WRO11" s="136" t="s">
        <v>10</v>
      </c>
      <c r="WRP11" s="33" t="s">
        <v>11</v>
      </c>
      <c r="WRQ11" s="136" t="s">
        <v>10</v>
      </c>
      <c r="WRR11" s="33" t="s">
        <v>11</v>
      </c>
      <c r="WRS11" s="136" t="s">
        <v>10</v>
      </c>
      <c r="WRT11" s="33" t="s">
        <v>11</v>
      </c>
      <c r="WRU11" s="136" t="s">
        <v>10</v>
      </c>
      <c r="WRV11" s="33" t="s">
        <v>11</v>
      </c>
      <c r="WRW11" s="136" t="s">
        <v>10</v>
      </c>
      <c r="WRX11" s="33" t="s">
        <v>11</v>
      </c>
      <c r="WRY11" s="136" t="s">
        <v>10</v>
      </c>
      <c r="WRZ11" s="33" t="s">
        <v>11</v>
      </c>
      <c r="WSA11" s="136" t="s">
        <v>10</v>
      </c>
      <c r="WSB11" s="33" t="s">
        <v>11</v>
      </c>
      <c r="WSC11" s="136" t="s">
        <v>10</v>
      </c>
      <c r="WSD11" s="33" t="s">
        <v>11</v>
      </c>
      <c r="WSE11" s="136" t="s">
        <v>10</v>
      </c>
      <c r="WSF11" s="33" t="s">
        <v>11</v>
      </c>
      <c r="WSG11" s="136" t="s">
        <v>10</v>
      </c>
      <c r="WSH11" s="33" t="s">
        <v>11</v>
      </c>
      <c r="WSI11" s="136" t="s">
        <v>10</v>
      </c>
      <c r="WSJ11" s="33" t="s">
        <v>11</v>
      </c>
      <c r="WSK11" s="136" t="s">
        <v>10</v>
      </c>
      <c r="WSL11" s="33" t="s">
        <v>11</v>
      </c>
      <c r="WSM11" s="136" t="s">
        <v>10</v>
      </c>
      <c r="WSN11" s="33" t="s">
        <v>11</v>
      </c>
      <c r="WSO11" s="136" t="s">
        <v>10</v>
      </c>
      <c r="WSP11" s="33" t="s">
        <v>11</v>
      </c>
      <c r="WSQ11" s="136" t="s">
        <v>10</v>
      </c>
      <c r="WSR11" s="33" t="s">
        <v>11</v>
      </c>
      <c r="WSS11" s="136" t="s">
        <v>10</v>
      </c>
      <c r="WST11" s="33" t="s">
        <v>11</v>
      </c>
      <c r="WSU11" s="136" t="s">
        <v>10</v>
      </c>
      <c r="WSV11" s="33" t="s">
        <v>11</v>
      </c>
      <c r="WSW11" s="136" t="s">
        <v>10</v>
      </c>
      <c r="WSX11" s="33" t="s">
        <v>11</v>
      </c>
      <c r="WSY11" s="136" t="s">
        <v>10</v>
      </c>
      <c r="WSZ11" s="33" t="s">
        <v>11</v>
      </c>
      <c r="WTA11" s="136" t="s">
        <v>10</v>
      </c>
      <c r="WTB11" s="33" t="s">
        <v>11</v>
      </c>
      <c r="WTC11" s="136" t="s">
        <v>10</v>
      </c>
      <c r="WTD11" s="33" t="s">
        <v>11</v>
      </c>
      <c r="WTE11" s="136" t="s">
        <v>10</v>
      </c>
      <c r="WTF11" s="33" t="s">
        <v>11</v>
      </c>
      <c r="WTG11" s="136" t="s">
        <v>10</v>
      </c>
      <c r="WTH11" s="33" t="s">
        <v>11</v>
      </c>
      <c r="WTI11" s="136" t="s">
        <v>10</v>
      </c>
      <c r="WTJ11" s="33" t="s">
        <v>11</v>
      </c>
      <c r="WTK11" s="136" t="s">
        <v>10</v>
      </c>
      <c r="WTL11" s="33" t="s">
        <v>11</v>
      </c>
      <c r="WTM11" s="136" t="s">
        <v>10</v>
      </c>
      <c r="WTN11" s="33" t="s">
        <v>11</v>
      </c>
      <c r="WTO11" s="136" t="s">
        <v>10</v>
      </c>
      <c r="WTP11" s="33" t="s">
        <v>11</v>
      </c>
      <c r="WTQ11" s="136" t="s">
        <v>10</v>
      </c>
      <c r="WTR11" s="33" t="s">
        <v>11</v>
      </c>
      <c r="WTS11" s="136" t="s">
        <v>10</v>
      </c>
      <c r="WTT11" s="33" t="s">
        <v>11</v>
      </c>
      <c r="WTU11" s="136" t="s">
        <v>10</v>
      </c>
      <c r="WTV11" s="33" t="s">
        <v>11</v>
      </c>
      <c r="WTW11" s="136" t="s">
        <v>10</v>
      </c>
      <c r="WTX11" s="33" t="s">
        <v>11</v>
      </c>
      <c r="WTY11" s="136" t="s">
        <v>10</v>
      </c>
      <c r="WTZ11" s="33" t="s">
        <v>11</v>
      </c>
      <c r="WUA11" s="136" t="s">
        <v>10</v>
      </c>
      <c r="WUB11" s="33" t="s">
        <v>11</v>
      </c>
      <c r="WUC11" s="136" t="s">
        <v>10</v>
      </c>
      <c r="WUD11" s="33" t="s">
        <v>11</v>
      </c>
      <c r="WUE11" s="136" t="s">
        <v>10</v>
      </c>
      <c r="WUF11" s="33" t="s">
        <v>11</v>
      </c>
      <c r="WUG11" s="136" t="s">
        <v>10</v>
      </c>
      <c r="WUH11" s="33" t="s">
        <v>11</v>
      </c>
      <c r="WUI11" s="136" t="s">
        <v>10</v>
      </c>
      <c r="WUJ11" s="33" t="s">
        <v>11</v>
      </c>
      <c r="WUK11" s="136" t="s">
        <v>10</v>
      </c>
      <c r="WUL11" s="33" t="s">
        <v>11</v>
      </c>
      <c r="WUM11" s="136" t="s">
        <v>10</v>
      </c>
      <c r="WUN11" s="33" t="s">
        <v>11</v>
      </c>
      <c r="WUO11" s="136" t="s">
        <v>10</v>
      </c>
      <c r="WUP11" s="33" t="s">
        <v>11</v>
      </c>
      <c r="WUQ11" s="136" t="s">
        <v>10</v>
      </c>
      <c r="WUR11" s="33" t="s">
        <v>11</v>
      </c>
      <c r="WUS11" s="136" t="s">
        <v>10</v>
      </c>
      <c r="WUT11" s="33" t="s">
        <v>11</v>
      </c>
      <c r="WUU11" s="136" t="s">
        <v>10</v>
      </c>
      <c r="WUV11" s="33" t="s">
        <v>11</v>
      </c>
      <c r="WUW11" s="136" t="s">
        <v>10</v>
      </c>
      <c r="WUX11" s="33" t="s">
        <v>11</v>
      </c>
      <c r="WUY11" s="136" t="s">
        <v>10</v>
      </c>
      <c r="WUZ11" s="33" t="s">
        <v>11</v>
      </c>
      <c r="WVA11" s="136" t="s">
        <v>10</v>
      </c>
      <c r="WVB11" s="33" t="s">
        <v>11</v>
      </c>
      <c r="WVC11" s="136" t="s">
        <v>10</v>
      </c>
      <c r="WVD11" s="33" t="s">
        <v>11</v>
      </c>
      <c r="WVE11" s="136" t="s">
        <v>10</v>
      </c>
      <c r="WVF11" s="33" t="s">
        <v>11</v>
      </c>
      <c r="WVG11" s="136" t="s">
        <v>10</v>
      </c>
      <c r="WVH11" s="33" t="s">
        <v>11</v>
      </c>
      <c r="WVI11" s="136" t="s">
        <v>10</v>
      </c>
      <c r="WVJ11" s="33" t="s">
        <v>11</v>
      </c>
      <c r="WVK11" s="136" t="s">
        <v>10</v>
      </c>
      <c r="WVL11" s="33" t="s">
        <v>11</v>
      </c>
      <c r="WVM11" s="136" t="s">
        <v>10</v>
      </c>
      <c r="WVN11" s="33" t="s">
        <v>11</v>
      </c>
      <c r="WVO11" s="136" t="s">
        <v>10</v>
      </c>
      <c r="WVP11" s="33" t="s">
        <v>11</v>
      </c>
      <c r="WVQ11" s="136" t="s">
        <v>10</v>
      </c>
      <c r="WVR11" s="33" t="s">
        <v>11</v>
      </c>
      <c r="WVS11" s="136" t="s">
        <v>10</v>
      </c>
      <c r="WVT11" s="33" t="s">
        <v>11</v>
      </c>
      <c r="WVU11" s="136" t="s">
        <v>10</v>
      </c>
      <c r="WVV11" s="33" t="s">
        <v>11</v>
      </c>
      <c r="WVW11" s="136" t="s">
        <v>10</v>
      </c>
      <c r="WVX11" s="33" t="s">
        <v>11</v>
      </c>
      <c r="WVY11" s="136" t="s">
        <v>10</v>
      </c>
      <c r="WVZ11" s="33" t="s">
        <v>11</v>
      </c>
      <c r="WWA11" s="136" t="s">
        <v>10</v>
      </c>
      <c r="WWB11" s="33" t="s">
        <v>11</v>
      </c>
      <c r="WWC11" s="136" t="s">
        <v>10</v>
      </c>
      <c r="WWD11" s="33" t="s">
        <v>11</v>
      </c>
      <c r="WWE11" s="136" t="s">
        <v>10</v>
      </c>
      <c r="WWF11" s="33" t="s">
        <v>11</v>
      </c>
      <c r="WWG11" s="136" t="s">
        <v>10</v>
      </c>
      <c r="WWH11" s="33" t="s">
        <v>11</v>
      </c>
      <c r="WWI11" s="136" t="s">
        <v>10</v>
      </c>
      <c r="WWJ11" s="33" t="s">
        <v>11</v>
      </c>
      <c r="WWK11" s="136" t="s">
        <v>10</v>
      </c>
      <c r="WWL11" s="33" t="s">
        <v>11</v>
      </c>
      <c r="WWM11" s="136" t="s">
        <v>10</v>
      </c>
      <c r="WWN11" s="33" t="s">
        <v>11</v>
      </c>
      <c r="WWO11" s="136" t="s">
        <v>10</v>
      </c>
      <c r="WWP11" s="33" t="s">
        <v>11</v>
      </c>
      <c r="WWQ11" s="136" t="s">
        <v>10</v>
      </c>
      <c r="WWR11" s="33" t="s">
        <v>11</v>
      </c>
      <c r="WWS11" s="136" t="s">
        <v>10</v>
      </c>
      <c r="WWT11" s="33" t="s">
        <v>11</v>
      </c>
      <c r="WWU11" s="136" t="s">
        <v>10</v>
      </c>
      <c r="WWV11" s="33" t="s">
        <v>11</v>
      </c>
      <c r="WWW11" s="136" t="s">
        <v>10</v>
      </c>
      <c r="WWX11" s="33" t="s">
        <v>11</v>
      </c>
      <c r="WWY11" s="136" t="s">
        <v>10</v>
      </c>
      <c r="WWZ11" s="33" t="s">
        <v>11</v>
      </c>
      <c r="WXA11" s="136" t="s">
        <v>10</v>
      </c>
      <c r="WXB11" s="33" t="s">
        <v>11</v>
      </c>
      <c r="WXC11" s="136" t="s">
        <v>10</v>
      </c>
      <c r="WXD11" s="33" t="s">
        <v>11</v>
      </c>
      <c r="WXE11" s="136" t="s">
        <v>10</v>
      </c>
      <c r="WXF11" s="33" t="s">
        <v>11</v>
      </c>
      <c r="WXG11" s="136" t="s">
        <v>10</v>
      </c>
      <c r="WXH11" s="33" t="s">
        <v>11</v>
      </c>
      <c r="WXI11" s="136" t="s">
        <v>10</v>
      </c>
      <c r="WXJ11" s="33" t="s">
        <v>11</v>
      </c>
      <c r="WXK11" s="136" t="s">
        <v>10</v>
      </c>
      <c r="WXL11" s="33" t="s">
        <v>11</v>
      </c>
      <c r="WXM11" s="136" t="s">
        <v>10</v>
      </c>
      <c r="WXN11" s="33" t="s">
        <v>11</v>
      </c>
      <c r="WXO11" s="136" t="s">
        <v>10</v>
      </c>
      <c r="WXP11" s="33" t="s">
        <v>11</v>
      </c>
      <c r="WXQ11" s="136" t="s">
        <v>10</v>
      </c>
      <c r="WXR11" s="33" t="s">
        <v>11</v>
      </c>
      <c r="WXS11" s="136" t="s">
        <v>10</v>
      </c>
      <c r="WXT11" s="33" t="s">
        <v>11</v>
      </c>
      <c r="WXU11" s="136" t="s">
        <v>10</v>
      </c>
      <c r="WXV11" s="33" t="s">
        <v>11</v>
      </c>
      <c r="WXW11" s="136" t="s">
        <v>10</v>
      </c>
      <c r="WXX11" s="33" t="s">
        <v>11</v>
      </c>
      <c r="WXY11" s="136" t="s">
        <v>10</v>
      </c>
      <c r="WXZ11" s="33" t="s">
        <v>11</v>
      </c>
      <c r="WYA11" s="136" t="s">
        <v>10</v>
      </c>
      <c r="WYB11" s="33" t="s">
        <v>11</v>
      </c>
      <c r="WYC11" s="136" t="s">
        <v>10</v>
      </c>
      <c r="WYD11" s="33" t="s">
        <v>11</v>
      </c>
      <c r="WYE11" s="136" t="s">
        <v>10</v>
      </c>
      <c r="WYF11" s="33" t="s">
        <v>11</v>
      </c>
      <c r="WYG11" s="136" t="s">
        <v>10</v>
      </c>
      <c r="WYH11" s="33" t="s">
        <v>11</v>
      </c>
      <c r="WYI11" s="136" t="s">
        <v>10</v>
      </c>
      <c r="WYJ11" s="33" t="s">
        <v>11</v>
      </c>
      <c r="WYK11" s="136" t="s">
        <v>10</v>
      </c>
      <c r="WYL11" s="33" t="s">
        <v>11</v>
      </c>
      <c r="WYM11" s="136" t="s">
        <v>10</v>
      </c>
      <c r="WYN11" s="33" t="s">
        <v>11</v>
      </c>
      <c r="WYO11" s="136" t="s">
        <v>10</v>
      </c>
      <c r="WYP11" s="33" t="s">
        <v>11</v>
      </c>
      <c r="WYQ11" s="136" t="s">
        <v>10</v>
      </c>
      <c r="WYR11" s="33" t="s">
        <v>11</v>
      </c>
      <c r="WYS11" s="136" t="s">
        <v>10</v>
      </c>
      <c r="WYT11" s="33" t="s">
        <v>11</v>
      </c>
      <c r="WYU11" s="136" t="s">
        <v>10</v>
      </c>
      <c r="WYV11" s="33" t="s">
        <v>11</v>
      </c>
      <c r="WYW11" s="136" t="s">
        <v>10</v>
      </c>
      <c r="WYX11" s="33" t="s">
        <v>11</v>
      </c>
      <c r="WYY11" s="136" t="s">
        <v>10</v>
      </c>
      <c r="WYZ11" s="33" t="s">
        <v>11</v>
      </c>
      <c r="WZA11" s="136" t="s">
        <v>10</v>
      </c>
      <c r="WZB11" s="33" t="s">
        <v>11</v>
      </c>
      <c r="WZC11" s="136" t="s">
        <v>10</v>
      </c>
      <c r="WZD11" s="33" t="s">
        <v>11</v>
      </c>
      <c r="WZE11" s="136" t="s">
        <v>10</v>
      </c>
      <c r="WZF11" s="33" t="s">
        <v>11</v>
      </c>
      <c r="WZG11" s="136" t="s">
        <v>10</v>
      </c>
      <c r="WZH11" s="33" t="s">
        <v>11</v>
      </c>
      <c r="WZI11" s="136" t="s">
        <v>10</v>
      </c>
      <c r="WZJ11" s="33" t="s">
        <v>11</v>
      </c>
      <c r="WZK11" s="136" t="s">
        <v>10</v>
      </c>
      <c r="WZL11" s="33" t="s">
        <v>11</v>
      </c>
      <c r="WZM11" s="136" t="s">
        <v>10</v>
      </c>
      <c r="WZN11" s="33" t="s">
        <v>11</v>
      </c>
      <c r="WZO11" s="136" t="s">
        <v>10</v>
      </c>
      <c r="WZP11" s="33" t="s">
        <v>11</v>
      </c>
      <c r="WZQ11" s="136" t="s">
        <v>10</v>
      </c>
      <c r="WZR11" s="33" t="s">
        <v>11</v>
      </c>
      <c r="WZS11" s="136" t="s">
        <v>10</v>
      </c>
      <c r="WZT11" s="33" t="s">
        <v>11</v>
      </c>
      <c r="WZU11" s="136" t="s">
        <v>10</v>
      </c>
      <c r="WZV11" s="33" t="s">
        <v>11</v>
      </c>
      <c r="WZW11" s="136" t="s">
        <v>10</v>
      </c>
      <c r="WZX11" s="33" t="s">
        <v>11</v>
      </c>
      <c r="WZY11" s="136" t="s">
        <v>10</v>
      </c>
      <c r="WZZ11" s="33" t="s">
        <v>11</v>
      </c>
      <c r="XAA11" s="136" t="s">
        <v>10</v>
      </c>
      <c r="XAB11" s="33" t="s">
        <v>11</v>
      </c>
      <c r="XAC11" s="136" t="s">
        <v>10</v>
      </c>
      <c r="XAD11" s="33" t="s">
        <v>11</v>
      </c>
      <c r="XAE11" s="136" t="s">
        <v>10</v>
      </c>
      <c r="XAF11" s="33" t="s">
        <v>11</v>
      </c>
      <c r="XAG11" s="136" t="s">
        <v>10</v>
      </c>
      <c r="XAH11" s="33" t="s">
        <v>11</v>
      </c>
      <c r="XAI11" s="136" t="s">
        <v>10</v>
      </c>
      <c r="XAJ11" s="33" t="s">
        <v>11</v>
      </c>
      <c r="XAK11" s="136" t="s">
        <v>10</v>
      </c>
      <c r="XAL11" s="33" t="s">
        <v>11</v>
      </c>
      <c r="XAM11" s="136" t="s">
        <v>10</v>
      </c>
      <c r="XAN11" s="33" t="s">
        <v>11</v>
      </c>
      <c r="XAO11" s="136" t="s">
        <v>10</v>
      </c>
      <c r="XAP11" s="33" t="s">
        <v>11</v>
      </c>
      <c r="XAQ11" s="136" t="s">
        <v>10</v>
      </c>
      <c r="XAR11" s="33" t="s">
        <v>11</v>
      </c>
      <c r="XAS11" s="136" t="s">
        <v>10</v>
      </c>
      <c r="XAT11" s="33" t="s">
        <v>11</v>
      </c>
      <c r="XAU11" s="136" t="s">
        <v>10</v>
      </c>
      <c r="XAV11" s="33" t="s">
        <v>11</v>
      </c>
      <c r="XAW11" s="136" t="s">
        <v>10</v>
      </c>
      <c r="XAX11" s="33" t="s">
        <v>11</v>
      </c>
      <c r="XAY11" s="136" t="s">
        <v>10</v>
      </c>
      <c r="XAZ11" s="33" t="s">
        <v>11</v>
      </c>
      <c r="XBA11" s="136" t="s">
        <v>10</v>
      </c>
      <c r="XBB11" s="33" t="s">
        <v>11</v>
      </c>
      <c r="XBC11" s="136" t="s">
        <v>10</v>
      </c>
      <c r="XBD11" s="33" t="s">
        <v>11</v>
      </c>
      <c r="XBE11" s="136" t="s">
        <v>10</v>
      </c>
      <c r="XBF11" s="33" t="s">
        <v>11</v>
      </c>
      <c r="XBG11" s="136" t="s">
        <v>10</v>
      </c>
      <c r="XBH11" s="33" t="s">
        <v>11</v>
      </c>
      <c r="XBI11" s="136" t="s">
        <v>10</v>
      </c>
      <c r="XBJ11" s="33" t="s">
        <v>11</v>
      </c>
      <c r="XBK11" s="136" t="s">
        <v>10</v>
      </c>
      <c r="XBL11" s="33" t="s">
        <v>11</v>
      </c>
      <c r="XBM11" s="136" t="s">
        <v>10</v>
      </c>
      <c r="XBN11" s="33" t="s">
        <v>11</v>
      </c>
      <c r="XBO11" s="136" t="s">
        <v>10</v>
      </c>
      <c r="XBP11" s="33" t="s">
        <v>11</v>
      </c>
      <c r="XBQ11" s="136" t="s">
        <v>10</v>
      </c>
      <c r="XBR11" s="33" t="s">
        <v>11</v>
      </c>
      <c r="XBS11" s="136" t="s">
        <v>10</v>
      </c>
      <c r="XBT11" s="33" t="s">
        <v>11</v>
      </c>
      <c r="XBU11" s="136" t="s">
        <v>10</v>
      </c>
      <c r="XBV11" s="33" t="s">
        <v>11</v>
      </c>
      <c r="XBW11" s="136" t="s">
        <v>10</v>
      </c>
      <c r="XBX11" s="33" t="s">
        <v>11</v>
      </c>
      <c r="XBY11" s="136" t="s">
        <v>10</v>
      </c>
      <c r="XBZ11" s="33" t="s">
        <v>11</v>
      </c>
      <c r="XCA11" s="136" t="s">
        <v>10</v>
      </c>
      <c r="XCB11" s="33" t="s">
        <v>11</v>
      </c>
      <c r="XCC11" s="136" t="s">
        <v>10</v>
      </c>
      <c r="XCD11" s="33" t="s">
        <v>11</v>
      </c>
      <c r="XCE11" s="136" t="s">
        <v>10</v>
      </c>
      <c r="XCF11" s="33" t="s">
        <v>11</v>
      </c>
      <c r="XCG11" s="136" t="s">
        <v>10</v>
      </c>
      <c r="XCH11" s="33" t="s">
        <v>11</v>
      </c>
      <c r="XCI11" s="136" t="s">
        <v>10</v>
      </c>
      <c r="XCJ11" s="33" t="s">
        <v>11</v>
      </c>
      <c r="XCK11" s="136" t="s">
        <v>10</v>
      </c>
      <c r="XCL11" s="33" t="s">
        <v>11</v>
      </c>
      <c r="XCM11" s="136" t="s">
        <v>10</v>
      </c>
      <c r="XCN11" s="33" t="s">
        <v>11</v>
      </c>
      <c r="XCO11" s="136" t="s">
        <v>10</v>
      </c>
      <c r="XCP11" s="33" t="s">
        <v>11</v>
      </c>
      <c r="XCQ11" s="136" t="s">
        <v>10</v>
      </c>
      <c r="XCR11" s="33" t="s">
        <v>11</v>
      </c>
      <c r="XCS11" s="136" t="s">
        <v>10</v>
      </c>
      <c r="XCT11" s="33" t="s">
        <v>11</v>
      </c>
      <c r="XCU11" s="136" t="s">
        <v>10</v>
      </c>
      <c r="XCV11" s="33" t="s">
        <v>11</v>
      </c>
      <c r="XCW11" s="136" t="s">
        <v>10</v>
      </c>
      <c r="XCX11" s="33" t="s">
        <v>11</v>
      </c>
      <c r="XCY11" s="136" t="s">
        <v>10</v>
      </c>
      <c r="XCZ11" s="33" t="s">
        <v>11</v>
      </c>
      <c r="XDA11" s="136" t="s">
        <v>10</v>
      </c>
      <c r="XDB11" s="33" t="s">
        <v>11</v>
      </c>
      <c r="XDC11" s="136" t="s">
        <v>10</v>
      </c>
      <c r="XDD11" s="33" t="s">
        <v>11</v>
      </c>
      <c r="XDE11" s="136" t="s">
        <v>10</v>
      </c>
      <c r="XDF11" s="33" t="s">
        <v>11</v>
      </c>
      <c r="XDG11" s="136" t="s">
        <v>10</v>
      </c>
      <c r="XDH11" s="33" t="s">
        <v>11</v>
      </c>
      <c r="XDI11" s="136" t="s">
        <v>10</v>
      </c>
      <c r="XDJ11" s="33" t="s">
        <v>11</v>
      </c>
      <c r="XDK11" s="136" t="s">
        <v>10</v>
      </c>
      <c r="XDL11" s="33" t="s">
        <v>11</v>
      </c>
      <c r="XDM11" s="136" t="s">
        <v>10</v>
      </c>
      <c r="XDN11" s="33" t="s">
        <v>11</v>
      </c>
      <c r="XDO11" s="136" t="s">
        <v>10</v>
      </c>
      <c r="XDP11" s="33" t="s">
        <v>11</v>
      </c>
      <c r="XDQ11" s="136" t="s">
        <v>10</v>
      </c>
      <c r="XDR11" s="33" t="s">
        <v>11</v>
      </c>
      <c r="XDS11" s="136" t="s">
        <v>10</v>
      </c>
      <c r="XDT11" s="33" t="s">
        <v>11</v>
      </c>
      <c r="XDU11" s="136" t="s">
        <v>10</v>
      </c>
      <c r="XDV11" s="33" t="s">
        <v>11</v>
      </c>
      <c r="XDW11" s="136" t="s">
        <v>10</v>
      </c>
      <c r="XDX11" s="33" t="s">
        <v>11</v>
      </c>
      <c r="XDY11" s="136" t="s">
        <v>10</v>
      </c>
      <c r="XDZ11" s="33" t="s">
        <v>11</v>
      </c>
      <c r="XEA11" s="136" t="s">
        <v>10</v>
      </c>
      <c r="XEB11" s="33" t="s">
        <v>11</v>
      </c>
      <c r="XEC11" s="136" t="s">
        <v>10</v>
      </c>
      <c r="XED11" s="33" t="s">
        <v>11</v>
      </c>
      <c r="XEE11" s="136" t="s">
        <v>10</v>
      </c>
      <c r="XEF11" s="33" t="s">
        <v>11</v>
      </c>
      <c r="XEG11" s="136" t="s">
        <v>10</v>
      </c>
      <c r="XEH11" s="33" t="s">
        <v>11</v>
      </c>
      <c r="XEI11" s="136" t="s">
        <v>10</v>
      </c>
      <c r="XEJ11" s="33" t="s">
        <v>11</v>
      </c>
      <c r="XEK11" s="136" t="s">
        <v>10</v>
      </c>
      <c r="XEL11" s="33" t="s">
        <v>11</v>
      </c>
      <c r="XEM11" s="136" t="s">
        <v>10</v>
      </c>
      <c r="XEN11" s="33" t="s">
        <v>11</v>
      </c>
      <c r="XEO11" s="136" t="s">
        <v>10</v>
      </c>
      <c r="XEP11" s="33" t="s">
        <v>11</v>
      </c>
      <c r="XEQ11" s="136" t="s">
        <v>10</v>
      </c>
      <c r="XER11" s="33" t="s">
        <v>11</v>
      </c>
      <c r="XES11" s="136" t="s">
        <v>10</v>
      </c>
      <c r="XET11" s="33" t="s">
        <v>11</v>
      </c>
      <c r="XEU11" s="136" t="s">
        <v>10</v>
      </c>
      <c r="XEV11" s="33" t="s">
        <v>11</v>
      </c>
      <c r="XEW11" s="136" t="s">
        <v>10</v>
      </c>
      <c r="XEX11" s="33" t="s">
        <v>11</v>
      </c>
      <c r="XEY11" s="136" t="s">
        <v>10</v>
      </c>
      <c r="XEZ11" s="33" t="s">
        <v>11</v>
      </c>
      <c r="XFA11" s="136" t="s">
        <v>10</v>
      </c>
      <c r="XFB11" s="33" t="s">
        <v>11</v>
      </c>
      <c r="XFC11" s="136" t="s">
        <v>10</v>
      </c>
      <c r="XFD11" s="33" t="s">
        <v>11</v>
      </c>
    </row>
    <row r="12" spans="1:16384">
      <c r="A12" s="9"/>
      <c r="B12" s="38"/>
      <c r="C12" s="39"/>
      <c r="D12" s="12"/>
      <c r="E12" s="13"/>
      <c r="F12" s="40"/>
      <c r="G12" s="41"/>
      <c r="H12" s="185">
        <v>0.22</v>
      </c>
      <c r="I12" s="42"/>
      <c r="J12" s="41"/>
    </row>
    <row r="13" spans="1:16384">
      <c r="A13" s="45" t="s">
        <v>68</v>
      </c>
      <c r="B13" s="38"/>
      <c r="C13" s="39"/>
      <c r="D13" s="12"/>
      <c r="E13" s="13"/>
      <c r="F13" s="40"/>
      <c r="G13" s="41"/>
      <c r="H13" s="41"/>
      <c r="I13" s="42"/>
      <c r="J13" s="41"/>
    </row>
    <row r="14" spans="1:16384">
      <c r="A14" s="9"/>
      <c r="B14" s="38"/>
      <c r="C14" s="39"/>
      <c r="D14" s="12"/>
      <c r="E14" s="13"/>
      <c r="F14" s="40"/>
      <c r="G14" s="41"/>
      <c r="H14" s="41"/>
      <c r="I14" s="42"/>
    </row>
    <row r="15" spans="1:16384" ht="15.75" thickBot="1">
      <c r="A15" s="9"/>
      <c r="B15" s="10"/>
      <c r="C15" s="11"/>
      <c r="D15" s="12"/>
      <c r="E15" s="13"/>
      <c r="F15" s="12"/>
      <c r="H15" s="37" t="s">
        <v>61</v>
      </c>
    </row>
    <row r="16" spans="1:16384" ht="15.75" thickBot="1">
      <c r="A16" s="15" t="s">
        <v>37</v>
      </c>
      <c r="B16" s="16"/>
      <c r="C16" s="11"/>
      <c r="D16" s="12"/>
      <c r="E16" s="13"/>
      <c r="F16" s="12"/>
      <c r="G16" s="7">
        <v>50000</v>
      </c>
      <c r="H16" s="7">
        <v>50000</v>
      </c>
    </row>
    <row r="17" spans="1:8">
      <c r="A17" s="17" t="s">
        <v>38</v>
      </c>
      <c r="B17" s="18" t="s">
        <v>39</v>
      </c>
      <c r="C17" s="19">
        <v>1.026</v>
      </c>
      <c r="D17" s="19">
        <v>1.121</v>
      </c>
      <c r="E17" s="20">
        <f>(D17-C17)/C17</f>
        <v>9.259259259259256E-2</v>
      </c>
      <c r="F17" s="22">
        <v>1.4999999999999999E-2</v>
      </c>
      <c r="G17" s="7">
        <f t="shared" ref="G17:G48" si="2">MMULT((MMULT(50000,F17)),E17)</f>
        <v>69.444444444444414</v>
      </c>
      <c r="H17" s="7">
        <f>SUM(H16,G17)</f>
        <v>50069.444444444445</v>
      </c>
    </row>
    <row r="18" spans="1:8">
      <c r="A18" s="23" t="s">
        <v>33</v>
      </c>
      <c r="B18" s="24" t="s">
        <v>34</v>
      </c>
      <c r="C18" s="25">
        <v>2.855</v>
      </c>
      <c r="D18" s="26">
        <v>3.41</v>
      </c>
      <c r="E18" s="20">
        <f t="shared" ref="E18:E25" si="3">(D18-C18)/C18</f>
        <v>0.19439579684763578</v>
      </c>
      <c r="F18" s="22">
        <v>7.4999999999999997E-3</v>
      </c>
      <c r="G18" s="7">
        <f t="shared" si="2"/>
        <v>72.898423817863417</v>
      </c>
      <c r="H18" s="7">
        <f t="shared" ref="H18:H46" si="4">SUM(H17,G18)</f>
        <v>50142.342868262305</v>
      </c>
    </row>
    <row r="19" spans="1:8">
      <c r="A19" s="23" t="s">
        <v>40</v>
      </c>
      <c r="B19" s="24" t="s">
        <v>41</v>
      </c>
      <c r="C19" s="27">
        <v>1.1519999999999999</v>
      </c>
      <c r="D19" s="26">
        <v>1.331</v>
      </c>
      <c r="E19" s="20">
        <f t="shared" si="3"/>
        <v>0.1553819444444445</v>
      </c>
      <c r="F19" s="22">
        <v>2.5000000000000001E-2</v>
      </c>
      <c r="G19" s="7">
        <f t="shared" si="2"/>
        <v>194.22743055555563</v>
      </c>
      <c r="H19" s="7">
        <f t="shared" si="4"/>
        <v>50336.57029881786</v>
      </c>
    </row>
    <row r="20" spans="1:8">
      <c r="A20" s="23" t="s">
        <v>42</v>
      </c>
      <c r="B20" s="24" t="s">
        <v>43</v>
      </c>
      <c r="C20" s="25">
        <v>5.84</v>
      </c>
      <c r="D20" s="26">
        <v>7.45</v>
      </c>
      <c r="E20" s="20">
        <f t="shared" si="3"/>
        <v>0.27568493150684936</v>
      </c>
      <c r="F20" s="22">
        <v>0.02</v>
      </c>
      <c r="G20" s="7">
        <f t="shared" si="2"/>
        <v>275.68493150684935</v>
      </c>
      <c r="H20" s="7">
        <f t="shared" si="4"/>
        <v>50612.255230324707</v>
      </c>
    </row>
    <row r="21" spans="1:8">
      <c r="A21" s="23" t="s">
        <v>44</v>
      </c>
      <c r="B21" s="24" t="s">
        <v>45</v>
      </c>
      <c r="C21" s="26">
        <v>18.239999999999998</v>
      </c>
      <c r="D21" s="19">
        <v>19.62</v>
      </c>
      <c r="E21" s="20">
        <f t="shared" si="3"/>
        <v>7.5657894736842257E-2</v>
      </c>
      <c r="F21" s="29">
        <v>0.02</v>
      </c>
      <c r="G21" s="7">
        <f t="shared" si="2"/>
        <v>75.657894736842252</v>
      </c>
      <c r="H21" s="7">
        <f t="shared" si="4"/>
        <v>50687.913125061546</v>
      </c>
    </row>
    <row r="22" spans="1:8">
      <c r="A22" s="23" t="s">
        <v>40</v>
      </c>
      <c r="B22" s="24" t="s">
        <v>41</v>
      </c>
      <c r="C22" s="25">
        <v>1.02</v>
      </c>
      <c r="D22" s="26">
        <v>1.411</v>
      </c>
      <c r="E22" s="20">
        <f t="shared" si="3"/>
        <v>0.38333333333333336</v>
      </c>
      <c r="F22" s="22">
        <v>1.4999999999999999E-2</v>
      </c>
      <c r="G22" s="7">
        <f t="shared" si="2"/>
        <v>287.5</v>
      </c>
      <c r="H22" s="7">
        <f t="shared" si="4"/>
        <v>50975.413125061546</v>
      </c>
    </row>
    <row r="23" spans="1:8">
      <c r="A23" s="23" t="s">
        <v>46</v>
      </c>
      <c r="B23" s="30" t="s">
        <v>47</v>
      </c>
      <c r="C23" s="30">
        <v>2.3849999999999998</v>
      </c>
      <c r="D23" s="19">
        <v>2.72</v>
      </c>
      <c r="E23" s="20">
        <f t="shared" si="3"/>
        <v>0.14046121593291422</v>
      </c>
      <c r="F23" s="22">
        <v>0.02</v>
      </c>
      <c r="G23" s="7">
        <f t="shared" si="2"/>
        <v>140.46121593291423</v>
      </c>
      <c r="H23" s="7">
        <f t="shared" si="4"/>
        <v>51115.874340994458</v>
      </c>
    </row>
    <row r="24" spans="1:8">
      <c r="A24" s="23" t="s">
        <v>16</v>
      </c>
      <c r="B24" s="24" t="s">
        <v>17</v>
      </c>
      <c r="C24" s="26">
        <v>4.76</v>
      </c>
      <c r="D24" s="19">
        <v>5.17</v>
      </c>
      <c r="E24" s="20">
        <f t="shared" si="3"/>
        <v>8.6134453781512632E-2</v>
      </c>
      <c r="F24" s="31">
        <v>2.5000000000000001E-2</v>
      </c>
      <c r="G24" s="7">
        <f t="shared" si="2"/>
        <v>107.66806722689078</v>
      </c>
      <c r="H24" s="7">
        <f t="shared" si="4"/>
        <v>51223.54240822135</v>
      </c>
    </row>
    <row r="25" spans="1:8">
      <c r="A25" s="23" t="s">
        <v>48</v>
      </c>
      <c r="B25" s="24" t="s">
        <v>49</v>
      </c>
      <c r="C25" s="26">
        <v>0.78500000000000003</v>
      </c>
      <c r="D25" s="19">
        <v>0.94499999999999995</v>
      </c>
      <c r="E25" s="20">
        <f t="shared" si="3"/>
        <v>0.20382165605095531</v>
      </c>
      <c r="F25" s="29">
        <v>0.02</v>
      </c>
      <c r="G25" s="7">
        <f t="shared" si="2"/>
        <v>203.82165605095531</v>
      </c>
      <c r="H25" s="7">
        <f t="shared" si="4"/>
        <v>51427.364064272304</v>
      </c>
    </row>
    <row r="26" spans="1:8">
      <c r="A26" s="23" t="s">
        <v>50</v>
      </c>
      <c r="B26" s="24" t="s">
        <v>51</v>
      </c>
      <c r="C26" s="19">
        <v>1.7949999999999999</v>
      </c>
      <c r="D26" s="19">
        <v>2.0699999999999998</v>
      </c>
      <c r="E26" s="20">
        <f>(D26-C26)/C26</f>
        <v>0.15320334261838436</v>
      </c>
      <c r="F26" s="22">
        <v>0.02</v>
      </c>
      <c r="G26" s="7">
        <f t="shared" si="2"/>
        <v>153.20334261838437</v>
      </c>
      <c r="H26" s="7">
        <f t="shared" si="4"/>
        <v>51580.567406890688</v>
      </c>
    </row>
    <row r="27" spans="1:8">
      <c r="A27" s="23" t="s">
        <v>33</v>
      </c>
      <c r="B27" s="24" t="s">
        <v>34</v>
      </c>
      <c r="C27" s="25">
        <v>2.855</v>
      </c>
      <c r="D27" s="26">
        <v>3.8</v>
      </c>
      <c r="E27" s="20">
        <f t="shared" ref="E27" si="5">(D27-C27)/C27</f>
        <v>0.33099824868651484</v>
      </c>
      <c r="F27" s="22">
        <v>7.4999999999999997E-3</v>
      </c>
      <c r="G27" s="7">
        <f t="shared" si="2"/>
        <v>124.12434325744306</v>
      </c>
      <c r="H27" s="7">
        <f t="shared" si="4"/>
        <v>51704.691750148129</v>
      </c>
    </row>
    <row r="28" spans="1:8">
      <c r="A28" s="23" t="s">
        <v>22</v>
      </c>
      <c r="B28" s="24" t="s">
        <v>23</v>
      </c>
      <c r="C28" s="19">
        <v>0.73699999999999999</v>
      </c>
      <c r="D28" s="19">
        <v>0.85</v>
      </c>
      <c r="E28" s="20">
        <f t="shared" ref="E28:E33" si="6">(D28-C28)/C28</f>
        <v>0.15332428765264586</v>
      </c>
      <c r="F28" s="22">
        <v>0.02</v>
      </c>
      <c r="G28" s="7">
        <f t="shared" si="2"/>
        <v>153.32428765264586</v>
      </c>
      <c r="H28" s="7">
        <f t="shared" si="4"/>
        <v>51858.016037800779</v>
      </c>
    </row>
    <row r="29" spans="1:8">
      <c r="A29" s="32" t="s">
        <v>35</v>
      </c>
      <c r="B29" s="33" t="s">
        <v>36</v>
      </c>
      <c r="C29" s="25">
        <v>0.12</v>
      </c>
      <c r="D29" s="26">
        <v>0.129</v>
      </c>
      <c r="E29" s="20">
        <f t="shared" si="6"/>
        <v>7.5000000000000067E-2</v>
      </c>
      <c r="F29" s="22">
        <v>2.5000000000000001E-2</v>
      </c>
      <c r="G29" s="7">
        <f t="shared" si="2"/>
        <v>93.750000000000085</v>
      </c>
      <c r="H29" s="7">
        <f t="shared" si="4"/>
        <v>51951.766037800779</v>
      </c>
    </row>
    <row r="30" spans="1:8">
      <c r="A30" s="32" t="s">
        <v>20</v>
      </c>
      <c r="B30" s="24" t="s">
        <v>21</v>
      </c>
      <c r="C30" s="19">
        <v>0.77139999999999997</v>
      </c>
      <c r="D30" s="19">
        <v>0.5</v>
      </c>
      <c r="E30" s="34">
        <f t="shared" si="6"/>
        <v>-0.35182784547575835</v>
      </c>
      <c r="F30" s="22">
        <v>3.5000000000000003E-2</v>
      </c>
      <c r="G30" s="7">
        <f t="shared" si="2"/>
        <v>-615.69872958257724</v>
      </c>
      <c r="H30" s="7">
        <f t="shared" si="4"/>
        <v>51336.067308218204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6"/>
        <v>1.486199575371556E-2</v>
      </c>
      <c r="F31" s="22">
        <v>1.2500000000000001E-2</v>
      </c>
      <c r="G31" s="7">
        <f t="shared" si="2"/>
        <v>9.2887473460722241</v>
      </c>
      <c r="H31" s="7">
        <f t="shared" si="4"/>
        <v>51345.356055564276</v>
      </c>
    </row>
    <row r="32" spans="1:8">
      <c r="A32" s="23" t="s">
        <v>14</v>
      </c>
      <c r="B32" s="33" t="s">
        <v>15</v>
      </c>
      <c r="C32" s="19">
        <v>37.450000000000003</v>
      </c>
      <c r="D32" s="19">
        <v>36.450000000000003</v>
      </c>
      <c r="E32" s="34">
        <f t="shared" si="6"/>
        <v>-2.6702269692923896E-2</v>
      </c>
      <c r="F32" s="22">
        <v>1.2500000000000001E-2</v>
      </c>
      <c r="G32" s="7">
        <f t="shared" si="2"/>
        <v>-16.688918558077436</v>
      </c>
      <c r="H32" s="7">
        <f t="shared" si="4"/>
        <v>51328.667137006196</v>
      </c>
    </row>
    <row r="33" spans="1:8">
      <c r="A33" s="32" t="s">
        <v>27</v>
      </c>
      <c r="B33" s="24" t="s">
        <v>28</v>
      </c>
      <c r="C33" s="25">
        <v>0.26400000000000001</v>
      </c>
      <c r="D33" s="26">
        <v>0.21</v>
      </c>
      <c r="E33" s="34">
        <f t="shared" si="6"/>
        <v>-0.20454545454545461</v>
      </c>
      <c r="F33" s="22">
        <v>2.5000000000000001E-2</v>
      </c>
      <c r="G33" s="7">
        <f t="shared" si="2"/>
        <v>-255.68181818181827</v>
      </c>
      <c r="H33" s="7">
        <f t="shared" si="4"/>
        <v>51072.98531882438</v>
      </c>
    </row>
    <row r="34" spans="1:8">
      <c r="A34" s="32" t="s">
        <v>31</v>
      </c>
      <c r="B34" s="33" t="s">
        <v>32</v>
      </c>
      <c r="C34" s="25">
        <v>0.65500000000000003</v>
      </c>
      <c r="D34" s="26">
        <v>0.65900000000000003</v>
      </c>
      <c r="E34" s="20">
        <f>(D34-C34)/C34</f>
        <v>6.1068702290076387E-3</v>
      </c>
      <c r="F34" s="22">
        <v>0.04</v>
      </c>
      <c r="G34" s="7">
        <f t="shared" si="2"/>
        <v>12.213740458015277</v>
      </c>
      <c r="H34" s="7">
        <f t="shared" si="4"/>
        <v>51085.199059282393</v>
      </c>
    </row>
    <row r="35" spans="1:8">
      <c r="A35" s="32" t="s">
        <v>35</v>
      </c>
      <c r="B35" s="33" t="s">
        <v>36</v>
      </c>
      <c r="C35" s="27">
        <v>0.11899999999999999</v>
      </c>
      <c r="D35" s="26">
        <v>7.0000000000000007E-2</v>
      </c>
      <c r="E35" s="34">
        <f>(D35-C35)/C35</f>
        <v>-0.41176470588235287</v>
      </c>
      <c r="F35" s="22">
        <v>0.04</v>
      </c>
      <c r="G35" s="7">
        <f t="shared" si="2"/>
        <v>-823.52941176470574</v>
      </c>
      <c r="H35" s="7">
        <f t="shared" si="4"/>
        <v>50261.669647517687</v>
      </c>
    </row>
    <row r="36" spans="1:8">
      <c r="A36" s="32" t="s">
        <v>26</v>
      </c>
      <c r="B36" s="35" t="s">
        <v>52</v>
      </c>
      <c r="C36" s="26">
        <v>2.9</v>
      </c>
      <c r="D36" s="26">
        <v>3.31</v>
      </c>
      <c r="E36" s="20">
        <f>(D36-C36)/C36</f>
        <v>0.14137931034482765</v>
      </c>
      <c r="F36" s="22">
        <v>2.5000000000000001E-2</v>
      </c>
      <c r="G36" s="7">
        <f t="shared" si="2"/>
        <v>176.72413793103456</v>
      </c>
      <c r="H36" s="7">
        <f t="shared" si="4"/>
        <v>50438.393785448723</v>
      </c>
    </row>
    <row r="37" spans="1:8">
      <c r="A37" s="36" t="s">
        <v>18</v>
      </c>
      <c r="B37" s="24" t="s">
        <v>19</v>
      </c>
      <c r="C37" s="26">
        <v>2.33</v>
      </c>
      <c r="D37" s="19">
        <v>2.4500000000000002</v>
      </c>
      <c r="E37" s="20">
        <f>(D37-C37)/C37</f>
        <v>5.1502145922746823E-2</v>
      </c>
      <c r="F37" s="29">
        <v>0.02</v>
      </c>
      <c r="G37" s="7">
        <f t="shared" si="2"/>
        <v>51.50214592274682</v>
      </c>
      <c r="H37" s="7">
        <f t="shared" si="4"/>
        <v>50489.895931371473</v>
      </c>
    </row>
    <row r="38" spans="1:8">
      <c r="A38" s="36" t="s">
        <v>44</v>
      </c>
      <c r="B38" s="33" t="s">
        <v>53</v>
      </c>
      <c r="C38" s="46">
        <v>15.87</v>
      </c>
      <c r="D38" s="19">
        <v>16.32</v>
      </c>
      <c r="E38" s="20">
        <f>(D38-C38)/C38</f>
        <v>2.8355387523629559E-2</v>
      </c>
      <c r="F38" s="29">
        <v>0.02</v>
      </c>
      <c r="G38" s="7">
        <f t="shared" si="2"/>
        <v>28.35538752362956</v>
      </c>
      <c r="H38" s="7">
        <f t="shared" si="4"/>
        <v>50518.251318895105</v>
      </c>
    </row>
    <row r="39" spans="1:8">
      <c r="A39" s="36" t="s">
        <v>29</v>
      </c>
      <c r="B39" s="24" t="s">
        <v>30</v>
      </c>
      <c r="C39" s="25">
        <v>0.16600000000000001</v>
      </c>
      <c r="D39" s="26">
        <v>0.17499999999999999</v>
      </c>
      <c r="E39" s="20">
        <f t="shared" ref="E39" si="7">(D39-C39)/C39</f>
        <v>5.4216867469879394E-2</v>
      </c>
      <c r="F39" s="22">
        <v>0.02</v>
      </c>
      <c r="G39" s="7">
        <f t="shared" si="2"/>
        <v>54.216867469879396</v>
      </c>
      <c r="H39" s="7">
        <f t="shared" si="4"/>
        <v>50572.468186364982</v>
      </c>
    </row>
    <row r="40" spans="1:8">
      <c r="A40" s="32" t="s">
        <v>8</v>
      </c>
      <c r="B40" s="33" t="s">
        <v>9</v>
      </c>
      <c r="C40" s="19">
        <v>6.62</v>
      </c>
      <c r="D40" s="19">
        <v>7.06</v>
      </c>
      <c r="E40" s="20">
        <f t="shared" ref="E40" si="8">(D40-C40)/C40</f>
        <v>6.6465256797583E-2</v>
      </c>
      <c r="F40" s="22">
        <v>2.5000000000000001E-2</v>
      </c>
      <c r="G40" s="7">
        <f t="shared" si="2"/>
        <v>83.081570996978755</v>
      </c>
      <c r="H40" s="7">
        <f t="shared" si="4"/>
        <v>50655.549757361958</v>
      </c>
    </row>
    <row r="41" spans="1:8">
      <c r="A41" s="36" t="s">
        <v>54</v>
      </c>
      <c r="B41" s="23" t="s">
        <v>11</v>
      </c>
      <c r="C41" s="19">
        <v>4.5599999999999996</v>
      </c>
      <c r="D41" s="19">
        <v>4.8099999999999996</v>
      </c>
      <c r="E41" s="20">
        <f t="shared" ref="E41:E46" si="9">(D41-C41)/C41</f>
        <v>5.4824561403508776E-2</v>
      </c>
      <c r="F41" s="22">
        <v>0.03</v>
      </c>
      <c r="G41" s="7">
        <f t="shared" si="2"/>
        <v>82.236842105263165</v>
      </c>
      <c r="H41" s="7">
        <f t="shared" si="4"/>
        <v>50737.786599467217</v>
      </c>
    </row>
    <row r="42" spans="1:8">
      <c r="A42" s="23" t="s">
        <v>55</v>
      </c>
      <c r="B42" s="33" t="s">
        <v>56</v>
      </c>
      <c r="C42" s="19">
        <v>1.37</v>
      </c>
      <c r="D42" s="19">
        <v>1.478</v>
      </c>
      <c r="E42" s="20">
        <f t="shared" si="9"/>
        <v>7.8832116788321069E-2</v>
      </c>
      <c r="F42" s="22">
        <v>0.03</v>
      </c>
      <c r="G42" s="7">
        <f t="shared" si="2"/>
        <v>118.2481751824816</v>
      </c>
      <c r="H42" s="7">
        <f t="shared" si="4"/>
        <v>50856.034774649699</v>
      </c>
    </row>
    <row r="43" spans="1:8">
      <c r="A43" s="23" t="s">
        <v>59</v>
      </c>
      <c r="B43" s="33" t="s">
        <v>60</v>
      </c>
      <c r="C43" s="46">
        <v>5.0599999999999996</v>
      </c>
      <c r="D43" s="26">
        <v>6</v>
      </c>
      <c r="E43" s="20">
        <f t="shared" si="9"/>
        <v>0.18577075098814239</v>
      </c>
      <c r="F43" s="22">
        <v>0.02</v>
      </c>
      <c r="G43" s="7">
        <f t="shared" si="2"/>
        <v>185.7707509881424</v>
      </c>
      <c r="H43" s="7">
        <f t="shared" si="4"/>
        <v>51041.805525637843</v>
      </c>
    </row>
    <row r="44" spans="1:8">
      <c r="A44" s="47" t="s">
        <v>54</v>
      </c>
      <c r="B44" s="47" t="s">
        <v>11</v>
      </c>
      <c r="C44" s="26">
        <v>4.3600000000000003</v>
      </c>
      <c r="D44" s="26">
        <v>4.33</v>
      </c>
      <c r="E44" s="34">
        <f t="shared" si="9"/>
        <v>-6.8807339449541852E-3</v>
      </c>
      <c r="F44" s="22">
        <v>0.02</v>
      </c>
      <c r="G44" s="7">
        <f t="shared" si="2"/>
        <v>-6.8807339449541853</v>
      </c>
      <c r="H44" s="7">
        <f t="shared" si="4"/>
        <v>51034.924791692887</v>
      </c>
    </row>
    <row r="45" spans="1:8">
      <c r="A45" s="47" t="s">
        <v>62</v>
      </c>
      <c r="B45" s="48" t="s">
        <v>63</v>
      </c>
      <c r="C45" s="28">
        <v>7.26</v>
      </c>
      <c r="D45" s="19">
        <v>7.94</v>
      </c>
      <c r="E45" s="20">
        <f t="shared" si="9"/>
        <v>9.3663911845730113E-2</v>
      </c>
      <c r="F45" s="22">
        <v>0.02</v>
      </c>
      <c r="G45" s="7">
        <f t="shared" si="2"/>
        <v>93.663911845730112</v>
      </c>
      <c r="H45" s="7">
        <f t="shared" si="4"/>
        <v>51128.588703538619</v>
      </c>
    </row>
    <row r="46" spans="1:8">
      <c r="A46" s="32" t="s">
        <v>24</v>
      </c>
      <c r="B46" s="33" t="s">
        <v>25</v>
      </c>
      <c r="C46" s="19">
        <v>7.84</v>
      </c>
      <c r="D46" s="19">
        <v>5.73</v>
      </c>
      <c r="E46" s="34">
        <f t="shared" si="9"/>
        <v>-0.26913265306122441</v>
      </c>
      <c r="F46" s="22">
        <v>0.02</v>
      </c>
      <c r="G46" s="7">
        <f t="shared" si="2"/>
        <v>-269.1326530612244</v>
      </c>
      <c r="H46" s="7">
        <f t="shared" si="4"/>
        <v>50859.456050477391</v>
      </c>
    </row>
    <row r="47" spans="1:8">
      <c r="A47" s="49" t="s">
        <v>69</v>
      </c>
      <c r="B47" s="50" t="s">
        <v>70</v>
      </c>
      <c r="C47" s="30">
        <v>8.0299999999999994</v>
      </c>
      <c r="D47" s="30">
        <v>8.86</v>
      </c>
      <c r="E47" s="51">
        <f t="shared" ref="E47:E52" si="10">(D47-C47)/C47</f>
        <v>0.10336239103362392</v>
      </c>
      <c r="F47" s="52">
        <v>0.01</v>
      </c>
      <c r="G47" s="7">
        <f t="shared" si="2"/>
        <v>51.681195516811961</v>
      </c>
      <c r="H47" s="7">
        <f t="shared" ref="H47" si="11">SUM(H46,G47)</f>
        <v>50911.137245994199</v>
      </c>
    </row>
    <row r="48" spans="1:8">
      <c r="A48" s="21" t="s">
        <v>65</v>
      </c>
      <c r="B48" s="48" t="s">
        <v>64</v>
      </c>
      <c r="C48" s="19">
        <v>5.66</v>
      </c>
      <c r="D48" s="19">
        <v>5.88</v>
      </c>
      <c r="E48" s="20">
        <f t="shared" si="10"/>
        <v>3.8869257950529992E-2</v>
      </c>
      <c r="F48" s="53">
        <v>0.02</v>
      </c>
      <c r="G48" s="7">
        <f t="shared" si="2"/>
        <v>38.869257950529992</v>
      </c>
      <c r="H48" s="7">
        <f t="shared" ref="H48" si="12">SUM(H47,G48)</f>
        <v>50950.006503944729</v>
      </c>
    </row>
    <row r="49" spans="1:8">
      <c r="A49" s="23" t="s">
        <v>14</v>
      </c>
      <c r="B49" s="33" t="s">
        <v>15</v>
      </c>
      <c r="C49" s="26">
        <v>53.3</v>
      </c>
      <c r="D49" s="26">
        <v>55.45</v>
      </c>
      <c r="E49" s="20">
        <f t="shared" si="10"/>
        <v>4.0337711069418497E-2</v>
      </c>
      <c r="F49" s="54">
        <v>0.01</v>
      </c>
      <c r="G49" s="7">
        <f t="shared" ref="G49:G80" si="13">MMULT((MMULT(50000,F49)),E49)</f>
        <v>20.168855534709248</v>
      </c>
      <c r="H49" s="7">
        <f t="shared" ref="H49" si="14">SUM(H48,G49)</f>
        <v>50970.175359479435</v>
      </c>
    </row>
    <row r="50" spans="1:8">
      <c r="A50" s="55" t="s">
        <v>44</v>
      </c>
      <c r="B50" s="56" t="s">
        <v>53</v>
      </c>
      <c r="C50" s="19">
        <v>15.12</v>
      </c>
      <c r="D50" s="19">
        <v>12.41</v>
      </c>
      <c r="E50" s="34">
        <f t="shared" si="10"/>
        <v>-0.17923280423280419</v>
      </c>
      <c r="F50" s="53">
        <v>0.03</v>
      </c>
      <c r="G50" s="7">
        <f t="shared" si="13"/>
        <v>-268.84920634920627</v>
      </c>
      <c r="H50" s="7">
        <f t="shared" ref="H50" si="15">SUM(H49,G50)</f>
        <v>50701.326153130227</v>
      </c>
    </row>
    <row r="51" spans="1:8">
      <c r="A51" s="47" t="s">
        <v>66</v>
      </c>
      <c r="B51" s="48" t="s">
        <v>67</v>
      </c>
      <c r="C51" s="19">
        <v>8.3000000000000007</v>
      </c>
      <c r="D51" s="19">
        <v>8.65</v>
      </c>
      <c r="E51" s="20">
        <f t="shared" si="10"/>
        <v>4.2168674698795136E-2</v>
      </c>
      <c r="F51" s="53">
        <v>0.02</v>
      </c>
      <c r="G51" s="7">
        <f t="shared" si="13"/>
        <v>42.168674698795137</v>
      </c>
      <c r="H51" s="7">
        <f t="shared" ref="H51" si="16">SUM(H50,G51)</f>
        <v>50743.494827829025</v>
      </c>
    </row>
    <row r="52" spans="1:8">
      <c r="A52" s="55" t="s">
        <v>44</v>
      </c>
      <c r="B52" s="56" t="s">
        <v>53</v>
      </c>
      <c r="C52" s="26">
        <v>11.8</v>
      </c>
      <c r="D52" s="26">
        <v>11.99</v>
      </c>
      <c r="E52" s="20">
        <f t="shared" si="10"/>
        <v>1.6101694915254195E-2</v>
      </c>
      <c r="F52" s="22">
        <v>0.01</v>
      </c>
      <c r="G52" s="7">
        <f t="shared" si="13"/>
        <v>8.0508474576270981</v>
      </c>
      <c r="H52" s="7">
        <f t="shared" ref="H52" si="17">SUM(H51,G52)</f>
        <v>50751.545675286652</v>
      </c>
    </row>
    <row r="53" spans="1:8">
      <c r="A53" s="32" t="s">
        <v>12</v>
      </c>
      <c r="B53" s="33" t="s">
        <v>13</v>
      </c>
      <c r="C53" s="19">
        <v>4.3562500000000002</v>
      </c>
      <c r="D53" s="19">
        <v>4.5199999999999996</v>
      </c>
      <c r="E53" s="20">
        <f t="shared" ref="E53:E58" si="18">(D53-C53)/C53</f>
        <v>3.7589670014347064E-2</v>
      </c>
      <c r="F53" s="22">
        <v>0.04</v>
      </c>
      <c r="G53" s="7">
        <f t="shared" si="13"/>
        <v>75.179340028694128</v>
      </c>
      <c r="H53" s="7">
        <f t="shared" ref="H53" si="19">SUM(H52,G53)</f>
        <v>50826.725015315344</v>
      </c>
    </row>
    <row r="54" spans="1:8">
      <c r="A54" s="23" t="s">
        <v>73</v>
      </c>
      <c r="B54" s="33" t="s">
        <v>74</v>
      </c>
      <c r="C54" s="28">
        <v>5.62</v>
      </c>
      <c r="D54" s="19">
        <v>5.81</v>
      </c>
      <c r="E54" s="20">
        <f t="shared" si="18"/>
        <v>3.3807829181494574E-2</v>
      </c>
      <c r="F54" s="22">
        <v>0.02</v>
      </c>
      <c r="G54" s="7">
        <f t="shared" si="13"/>
        <v>33.807829181494576</v>
      </c>
      <c r="H54" s="7">
        <f t="shared" ref="H54:H59" si="20">SUM(H53,G54)</f>
        <v>50860.53284449684</v>
      </c>
    </row>
    <row r="55" spans="1:8">
      <c r="A55" s="23" t="s">
        <v>79</v>
      </c>
      <c r="B55" s="33" t="s">
        <v>32</v>
      </c>
      <c r="C55" s="19">
        <v>2.2000000000000002</v>
      </c>
      <c r="D55" s="26">
        <v>2.2549999999999999</v>
      </c>
      <c r="E55" s="20">
        <f t="shared" si="18"/>
        <v>2.499999999999987E-2</v>
      </c>
      <c r="F55" s="22">
        <v>1.4999999999999999E-2</v>
      </c>
      <c r="G55" s="7">
        <f t="shared" si="13"/>
        <v>18.749999999999901</v>
      </c>
      <c r="H55" s="7">
        <f t="shared" si="20"/>
        <v>50879.28284449684</v>
      </c>
    </row>
    <row r="56" spans="1:8">
      <c r="A56" s="58" t="s">
        <v>44</v>
      </c>
      <c r="B56" s="59" t="s">
        <v>53</v>
      </c>
      <c r="C56" s="46">
        <v>10.46</v>
      </c>
      <c r="D56" s="26">
        <v>11.26</v>
      </c>
      <c r="E56" s="20">
        <f t="shared" si="18"/>
        <v>7.6481835564053427E-2</v>
      </c>
      <c r="F56" s="22">
        <v>1.4999999999999999E-2</v>
      </c>
      <c r="G56" s="7">
        <f t="shared" si="13"/>
        <v>57.36137667304007</v>
      </c>
      <c r="H56" s="7">
        <f t="shared" si="20"/>
        <v>50936.644221169881</v>
      </c>
    </row>
    <row r="57" spans="1:8">
      <c r="A57" s="23" t="s">
        <v>77</v>
      </c>
      <c r="B57" s="33" t="s">
        <v>78</v>
      </c>
      <c r="C57" s="19">
        <v>0.47499999999999998</v>
      </c>
      <c r="D57" s="19">
        <v>0.52</v>
      </c>
      <c r="E57" s="20">
        <f t="shared" si="18"/>
        <v>9.4736842105263244E-2</v>
      </c>
      <c r="F57" s="22">
        <v>0.02</v>
      </c>
      <c r="G57" s="7">
        <f t="shared" si="13"/>
        <v>94.73684210526325</v>
      </c>
      <c r="H57" s="7">
        <f t="shared" si="20"/>
        <v>51031.381063275141</v>
      </c>
    </row>
    <row r="58" spans="1:8">
      <c r="A58" s="58" t="s">
        <v>75</v>
      </c>
      <c r="B58" s="64" t="s">
        <v>76</v>
      </c>
      <c r="C58" s="46">
        <v>2.395</v>
      </c>
      <c r="D58" s="26">
        <v>2.46</v>
      </c>
      <c r="E58" s="20">
        <f t="shared" si="18"/>
        <v>2.7139874739039643E-2</v>
      </c>
      <c r="F58" s="22">
        <v>2.5000000000000001E-2</v>
      </c>
      <c r="G58" s="7">
        <f t="shared" si="13"/>
        <v>33.924843423799551</v>
      </c>
      <c r="H58" s="7">
        <f t="shared" si="20"/>
        <v>51065.305906698937</v>
      </c>
    </row>
    <row r="59" spans="1:8">
      <c r="A59" s="23" t="s">
        <v>79</v>
      </c>
      <c r="B59" s="33" t="s">
        <v>32</v>
      </c>
      <c r="C59" s="46">
        <v>2.35</v>
      </c>
      <c r="D59" s="19">
        <v>2.38</v>
      </c>
      <c r="E59" s="20">
        <f t="shared" ref="E59:E64" si="21">(D59-C59)/C59</f>
        <v>1.2765957446808427E-2</v>
      </c>
      <c r="F59" s="22">
        <v>7.0000000000000007E-2</v>
      </c>
      <c r="G59" s="7">
        <f t="shared" si="13"/>
        <v>44.6808510638295</v>
      </c>
      <c r="H59" s="7">
        <f t="shared" si="20"/>
        <v>51109.986757762767</v>
      </c>
    </row>
    <row r="60" spans="1:8">
      <c r="A60" s="21" t="s">
        <v>80</v>
      </c>
      <c r="B60" s="33" t="s">
        <v>81</v>
      </c>
      <c r="C60" s="46">
        <v>15.72</v>
      </c>
      <c r="D60" s="26">
        <v>15.82</v>
      </c>
      <c r="E60" s="20">
        <f t="shared" si="21"/>
        <v>6.361323155216262E-3</v>
      </c>
      <c r="F60" s="22">
        <v>7.0000000000000007E-2</v>
      </c>
      <c r="G60" s="7">
        <f t="shared" si="13"/>
        <v>22.264631043256919</v>
      </c>
      <c r="H60" s="7">
        <f t="shared" ref="H60" si="22">SUM(H59,G60)</f>
        <v>51132.25138880602</v>
      </c>
    </row>
    <row r="61" spans="1:8">
      <c r="A61" s="23" t="s">
        <v>84</v>
      </c>
      <c r="B61" s="33" t="s">
        <v>78</v>
      </c>
      <c r="C61" s="46">
        <v>2.17</v>
      </c>
      <c r="D61" s="19">
        <v>2.4</v>
      </c>
      <c r="E61" s="20">
        <f t="shared" si="21"/>
        <v>0.10599078341013825</v>
      </c>
      <c r="F61" s="22">
        <v>0.02</v>
      </c>
      <c r="G61" s="7">
        <f t="shared" si="13"/>
        <v>105.99078341013825</v>
      </c>
      <c r="H61" s="7">
        <f t="shared" ref="H61" si="23">SUM(H60,G61)</f>
        <v>51238.24217221616</v>
      </c>
    </row>
    <row r="62" spans="1:8">
      <c r="A62" s="23" t="s">
        <v>73</v>
      </c>
      <c r="B62" s="33" t="s">
        <v>74</v>
      </c>
      <c r="C62" s="46">
        <v>4.5599999999999996</v>
      </c>
      <c r="D62" s="19">
        <v>4.82</v>
      </c>
      <c r="E62" s="20">
        <f t="shared" si="21"/>
        <v>5.7017543859649272E-2</v>
      </c>
      <c r="F62" s="22">
        <v>0.05</v>
      </c>
      <c r="G62" s="7">
        <f t="shared" si="13"/>
        <v>142.54385964912319</v>
      </c>
      <c r="H62" s="7">
        <f t="shared" ref="H62" si="24">SUM(H61,G62)</f>
        <v>51380.786031865282</v>
      </c>
    </row>
    <row r="63" spans="1:8">
      <c r="A63" s="136" t="s">
        <v>59</v>
      </c>
      <c r="B63" s="33" t="s">
        <v>60</v>
      </c>
      <c r="C63" s="19">
        <v>9.68</v>
      </c>
      <c r="D63" s="19">
        <v>9.8699999999999992</v>
      </c>
      <c r="E63" s="134">
        <f t="shared" si="21"/>
        <v>1.9628099173553668E-2</v>
      </c>
      <c r="F63" s="22">
        <v>0.04</v>
      </c>
      <c r="G63" s="7">
        <f t="shared" si="13"/>
        <v>39.256198347107336</v>
      </c>
      <c r="H63" s="7">
        <f t="shared" ref="H63" si="25">SUM(H62,G63)</f>
        <v>51420.042230212392</v>
      </c>
    </row>
    <row r="64" spans="1:8">
      <c r="A64" s="136" t="s">
        <v>86</v>
      </c>
      <c r="B64" s="136" t="s">
        <v>52</v>
      </c>
      <c r="C64" s="19">
        <v>13.57</v>
      </c>
      <c r="D64" s="19">
        <v>14.21</v>
      </c>
      <c r="E64" s="134">
        <f t="shared" si="21"/>
        <v>4.7162859248341973E-2</v>
      </c>
      <c r="F64" s="22">
        <v>0.03</v>
      </c>
      <c r="G64" s="133">
        <f t="shared" si="13"/>
        <v>70.744288872512954</v>
      </c>
      <c r="H64" s="133">
        <f t="shared" ref="H64" si="26">SUM(H63,G64)</f>
        <v>51490.786519084904</v>
      </c>
    </row>
    <row r="65" spans="1:8">
      <c r="A65" s="136" t="s">
        <v>87</v>
      </c>
      <c r="B65" s="33" t="s">
        <v>76</v>
      </c>
      <c r="C65" s="19">
        <v>2.83</v>
      </c>
      <c r="D65" s="19">
        <v>2.9249999999999998</v>
      </c>
      <c r="E65" s="134">
        <f t="shared" ref="E65:E70" si="27">(D65-C65)/C65</f>
        <v>3.3568904593639488E-2</v>
      </c>
      <c r="F65" s="22">
        <v>0.03</v>
      </c>
      <c r="G65" s="133">
        <f t="shared" si="13"/>
        <v>50.353356890459231</v>
      </c>
      <c r="H65" s="133">
        <f t="shared" ref="H65" si="28">SUM(H64,G65)</f>
        <v>51541.139875975365</v>
      </c>
    </row>
    <row r="66" spans="1:8">
      <c r="A66" s="136" t="s">
        <v>85</v>
      </c>
      <c r="B66" s="33" t="s">
        <v>9</v>
      </c>
      <c r="C66" s="19">
        <v>12.79</v>
      </c>
      <c r="D66" s="19">
        <v>12.95</v>
      </c>
      <c r="E66" s="134">
        <f t="shared" si="27"/>
        <v>1.2509773260359668E-2</v>
      </c>
      <c r="F66" s="22">
        <v>7.0000000000000007E-2</v>
      </c>
      <c r="G66" s="133">
        <f t="shared" si="13"/>
        <v>43.784206411258843</v>
      </c>
      <c r="H66" s="133">
        <f t="shared" ref="H66" si="29">SUM(H65,G66)</f>
        <v>51584.92408238662</v>
      </c>
    </row>
    <row r="67" spans="1:8">
      <c r="A67" s="136" t="s">
        <v>158</v>
      </c>
      <c r="B67" s="33" t="s">
        <v>60</v>
      </c>
      <c r="C67" s="19">
        <v>11.29</v>
      </c>
      <c r="D67" s="19">
        <v>11.84</v>
      </c>
      <c r="E67" s="134">
        <f t="shared" si="27"/>
        <v>4.8715677590788375E-2</v>
      </c>
      <c r="F67" s="22">
        <v>0.03</v>
      </c>
      <c r="G67" s="133">
        <f t="shared" si="13"/>
        <v>73.073516386182561</v>
      </c>
      <c r="H67" s="133">
        <f t="shared" ref="H67" si="30">SUM(H66,G67)</f>
        <v>51657.997598772803</v>
      </c>
    </row>
    <row r="68" spans="1:8">
      <c r="A68" s="136" t="s">
        <v>157</v>
      </c>
      <c r="B68" s="33" t="s">
        <v>15</v>
      </c>
      <c r="C68" s="19">
        <v>56.15</v>
      </c>
      <c r="D68" s="19">
        <v>56.5</v>
      </c>
      <c r="E68" s="134">
        <f t="shared" si="27"/>
        <v>6.2333036509350211E-3</v>
      </c>
      <c r="F68" s="22">
        <v>0.03</v>
      </c>
      <c r="G68" s="133">
        <f t="shared" si="13"/>
        <v>9.3499554764025312</v>
      </c>
      <c r="H68" s="133">
        <f t="shared" ref="H68" si="31">SUM(H67,G68)</f>
        <v>51667.347554249209</v>
      </c>
    </row>
    <row r="69" spans="1:8">
      <c r="A69" s="136" t="s">
        <v>57</v>
      </c>
      <c r="B69" s="33" t="s">
        <v>58</v>
      </c>
      <c r="C69" s="137">
        <v>7.07</v>
      </c>
      <c r="D69" s="137">
        <v>7.63</v>
      </c>
      <c r="E69" s="134">
        <f t="shared" si="27"/>
        <v>7.9207920792079153E-2</v>
      </c>
      <c r="F69" s="22">
        <v>0.04</v>
      </c>
      <c r="G69" s="133">
        <f t="shared" si="13"/>
        <v>158.4158415841583</v>
      </c>
      <c r="H69" s="133">
        <f t="shared" ref="H69" si="32">SUM(H68,G69)</f>
        <v>51825.763395833368</v>
      </c>
    </row>
    <row r="70" spans="1:8">
      <c r="A70" s="136" t="s">
        <v>54</v>
      </c>
      <c r="B70" s="33" t="s">
        <v>11</v>
      </c>
      <c r="C70" s="19">
        <v>5.97</v>
      </c>
      <c r="D70" s="19">
        <v>5.85</v>
      </c>
      <c r="E70" s="34">
        <f t="shared" si="27"/>
        <v>-2.0100502512562832E-2</v>
      </c>
      <c r="F70" s="22">
        <v>7.0000000000000007E-2</v>
      </c>
      <c r="G70" s="133">
        <f t="shared" si="13"/>
        <v>-70.351758793969921</v>
      </c>
      <c r="H70" s="133">
        <f t="shared" ref="H70" si="33">SUM(H69,G70)</f>
        <v>51755.411637039397</v>
      </c>
    </row>
    <row r="71" spans="1:8">
      <c r="A71" s="136" t="s">
        <v>82</v>
      </c>
      <c r="B71" s="33" t="s">
        <v>83</v>
      </c>
      <c r="C71" s="46">
        <v>3.29</v>
      </c>
      <c r="D71" s="19">
        <v>3.31</v>
      </c>
      <c r="E71" s="134">
        <f t="shared" ref="E71" si="34">(D71-C71)/C71</f>
        <v>6.0790273556231055E-3</v>
      </c>
      <c r="F71" s="22">
        <v>0.04</v>
      </c>
      <c r="G71" s="133">
        <f t="shared" si="13"/>
        <v>12.15805471124621</v>
      </c>
      <c r="H71" s="133">
        <f t="shared" ref="H71" si="35">SUM(H70,G71)</f>
        <v>51767.569691750643</v>
      </c>
    </row>
    <row r="72" spans="1:8">
      <c r="A72" s="136" t="s">
        <v>69</v>
      </c>
      <c r="B72" s="33" t="s">
        <v>70</v>
      </c>
      <c r="C72" s="19">
        <v>9.01</v>
      </c>
      <c r="D72" s="19">
        <v>10.61</v>
      </c>
      <c r="E72" s="134">
        <f t="shared" ref="E72:E77" si="36">(D72-C72)/C72</f>
        <v>0.17758046614872361</v>
      </c>
      <c r="F72" s="155">
        <v>0.02</v>
      </c>
      <c r="G72" s="133">
        <f t="shared" si="13"/>
        <v>177.58046614872362</v>
      </c>
      <c r="H72" s="133">
        <f t="shared" ref="H72" si="37">SUM(H71,G72)</f>
        <v>51945.150157899363</v>
      </c>
    </row>
    <row r="73" spans="1:8">
      <c r="A73" s="136" t="s">
        <v>69</v>
      </c>
      <c r="B73" s="33" t="s">
        <v>70</v>
      </c>
      <c r="C73" s="19">
        <v>9.01</v>
      </c>
      <c r="D73" s="19">
        <v>9.76</v>
      </c>
      <c r="E73" s="134">
        <f t="shared" si="36"/>
        <v>8.324084350721421E-2</v>
      </c>
      <c r="F73" s="155">
        <v>0.02</v>
      </c>
      <c r="G73" s="133">
        <f t="shared" si="13"/>
        <v>83.240843507214208</v>
      </c>
      <c r="H73" s="133">
        <f t="shared" ref="H73" si="38">SUM(H72,G73)</f>
        <v>52028.391001406577</v>
      </c>
    </row>
    <row r="74" spans="1:8">
      <c r="A74" s="136" t="s">
        <v>169</v>
      </c>
      <c r="B74" s="33" t="s">
        <v>60</v>
      </c>
      <c r="C74" s="28">
        <v>6.8</v>
      </c>
      <c r="D74" s="28">
        <v>7.7</v>
      </c>
      <c r="E74" s="134">
        <f t="shared" si="36"/>
        <v>0.13235294117647065</v>
      </c>
      <c r="F74" s="22">
        <v>0.02</v>
      </c>
      <c r="G74" s="168">
        <f t="shared" si="13"/>
        <v>132.35294117647064</v>
      </c>
      <c r="H74" s="168">
        <f t="shared" ref="H74" si="39">SUM(H73,G74)</f>
        <v>52160.743942583045</v>
      </c>
    </row>
    <row r="75" spans="1:8">
      <c r="A75" s="136" t="s">
        <v>159</v>
      </c>
      <c r="B75" s="33" t="s">
        <v>160</v>
      </c>
      <c r="C75" s="19">
        <v>0.249</v>
      </c>
      <c r="D75" s="19">
        <v>0.26</v>
      </c>
      <c r="E75" s="134">
        <f t="shared" si="36"/>
        <v>4.417670682730928E-2</v>
      </c>
      <c r="F75" s="54">
        <v>0.03</v>
      </c>
      <c r="G75" s="168">
        <f t="shared" si="13"/>
        <v>66.265060240963919</v>
      </c>
      <c r="H75" s="168">
        <f t="shared" ref="H75" si="40">SUM(H74,G75)</f>
        <v>52227.009002824008</v>
      </c>
    </row>
    <row r="76" spans="1:8">
      <c r="A76" s="136" t="s">
        <v>72</v>
      </c>
      <c r="B76" s="192" t="s">
        <v>71</v>
      </c>
      <c r="C76" s="19">
        <v>5.62</v>
      </c>
      <c r="D76" s="19">
        <v>4.4000000000000004</v>
      </c>
      <c r="E76" s="170">
        <f t="shared" si="36"/>
        <v>-0.21708185053380777</v>
      </c>
      <c r="F76" s="22">
        <v>0.02</v>
      </c>
      <c r="G76" s="168">
        <f t="shared" si="13"/>
        <v>-217.08185053380777</v>
      </c>
      <c r="H76" s="168">
        <f t="shared" ref="H76" si="41">SUM(H75,G76)</f>
        <v>52009.927152290198</v>
      </c>
    </row>
    <row r="77" spans="1:8">
      <c r="A77" s="136" t="s">
        <v>85</v>
      </c>
      <c r="B77" s="33" t="s">
        <v>9</v>
      </c>
      <c r="C77" s="46">
        <v>12</v>
      </c>
      <c r="D77" s="137">
        <v>13.07</v>
      </c>
      <c r="E77" s="134">
        <f t="shared" si="36"/>
        <v>8.9166666666666686E-2</v>
      </c>
      <c r="F77" s="22">
        <v>0.02</v>
      </c>
      <c r="G77" s="168">
        <f t="shared" si="13"/>
        <v>89.166666666666686</v>
      </c>
      <c r="H77" s="168">
        <f t="shared" ref="H77" si="42">SUM(H76,G77)</f>
        <v>52099.093818956862</v>
      </c>
    </row>
    <row r="78" spans="1:8">
      <c r="A78" s="47" t="s">
        <v>86</v>
      </c>
      <c r="B78" s="47" t="s">
        <v>52</v>
      </c>
      <c r="C78" s="46">
        <v>12.62</v>
      </c>
      <c r="D78" s="137">
        <v>13</v>
      </c>
      <c r="E78" s="134">
        <f t="shared" ref="E78:E83" si="43">(D78-C78)/C78</f>
        <v>3.0110935023771854E-2</v>
      </c>
      <c r="F78" s="54">
        <v>0.03</v>
      </c>
      <c r="G78" s="168">
        <f t="shared" si="13"/>
        <v>45.166402535657781</v>
      </c>
      <c r="H78" s="168">
        <f t="shared" ref="H78" si="44">SUM(H77,G78)</f>
        <v>52144.260221492521</v>
      </c>
    </row>
    <row r="79" spans="1:8">
      <c r="A79" s="47" t="s">
        <v>161</v>
      </c>
      <c r="B79" s="48" t="s">
        <v>67</v>
      </c>
      <c r="C79" s="19">
        <v>7</v>
      </c>
      <c r="D79" s="19">
        <v>7.45</v>
      </c>
      <c r="E79" s="134">
        <f t="shared" si="43"/>
        <v>6.4285714285714307E-2</v>
      </c>
      <c r="F79" s="54">
        <v>0.03</v>
      </c>
      <c r="G79" s="168">
        <f t="shared" si="13"/>
        <v>96.428571428571459</v>
      </c>
      <c r="H79" s="168">
        <f t="shared" ref="H79" si="45">SUM(H78,G79)</f>
        <v>52240.688792921093</v>
      </c>
    </row>
    <row r="80" spans="1:8">
      <c r="A80" s="136" t="s">
        <v>157</v>
      </c>
      <c r="B80" s="33" t="s">
        <v>15</v>
      </c>
      <c r="C80" s="46">
        <v>63.3</v>
      </c>
      <c r="D80" s="137">
        <v>65.45</v>
      </c>
      <c r="E80" s="134">
        <f t="shared" si="43"/>
        <v>3.3965244865718891E-2</v>
      </c>
      <c r="F80" s="29">
        <v>1.4999999999999999E-2</v>
      </c>
      <c r="G80" s="168">
        <f t="shared" si="13"/>
        <v>25.473933649289169</v>
      </c>
      <c r="H80" s="168">
        <f t="shared" ref="H80" si="46">SUM(H79,G80)</f>
        <v>52266.162726570379</v>
      </c>
    </row>
    <row r="81" spans="1:8">
      <c r="A81" s="136" t="s">
        <v>172</v>
      </c>
      <c r="B81" s="33" t="s">
        <v>83</v>
      </c>
      <c r="C81" s="137">
        <v>2.56</v>
      </c>
      <c r="D81" s="137">
        <v>2.81</v>
      </c>
      <c r="E81" s="134">
        <f t="shared" si="43"/>
        <v>9.765625E-2</v>
      </c>
      <c r="F81" s="29">
        <v>1.4999999999999999E-2</v>
      </c>
      <c r="G81" s="168">
        <f t="shared" ref="G81:G87" si="47">MMULT((MMULT(50000,F81)),E81)</f>
        <v>73.2421875</v>
      </c>
      <c r="H81" s="168">
        <f t="shared" ref="H81" si="48">SUM(H80,G81)</f>
        <v>52339.404914070379</v>
      </c>
    </row>
    <row r="82" spans="1:8">
      <c r="A82" s="136" t="s">
        <v>69</v>
      </c>
      <c r="B82" s="33" t="s">
        <v>70</v>
      </c>
      <c r="C82" s="19">
        <v>8.17</v>
      </c>
      <c r="D82" s="19">
        <v>9.1</v>
      </c>
      <c r="E82" s="134">
        <f t="shared" si="43"/>
        <v>0.11383108935128515</v>
      </c>
      <c r="F82" s="54">
        <v>0.02</v>
      </c>
      <c r="G82" s="168">
        <f t="shared" si="47"/>
        <v>113.83108935128514</v>
      </c>
      <c r="H82" s="168">
        <f t="shared" ref="H82" si="49">SUM(H81,G82)</f>
        <v>52453.236003421662</v>
      </c>
    </row>
    <row r="83" spans="1:8">
      <c r="A83" s="136" t="s">
        <v>79</v>
      </c>
      <c r="B83" s="33" t="s">
        <v>32</v>
      </c>
      <c r="C83" s="46">
        <v>2.19</v>
      </c>
      <c r="D83" s="137">
        <v>1.8</v>
      </c>
      <c r="E83" s="170">
        <f t="shared" si="43"/>
        <v>-0.17808219178082188</v>
      </c>
      <c r="F83" s="54">
        <v>0.02</v>
      </c>
      <c r="G83" s="168">
        <f t="shared" si="47"/>
        <v>-178.08219178082189</v>
      </c>
      <c r="H83" s="168">
        <f t="shared" ref="H83" si="50">SUM(H82,G83)</f>
        <v>52275.153811640841</v>
      </c>
    </row>
    <row r="84" spans="1:8">
      <c r="A84" s="136" t="s">
        <v>85</v>
      </c>
      <c r="B84" s="33" t="s">
        <v>9</v>
      </c>
      <c r="C84" s="19">
        <v>12.115</v>
      </c>
      <c r="D84" s="19">
        <v>10</v>
      </c>
      <c r="E84" s="170">
        <f t="shared" ref="E84:E89" si="51">(D84-C84)/C84</f>
        <v>-0.17457697069748249</v>
      </c>
      <c r="F84" s="54">
        <v>0.04</v>
      </c>
      <c r="G84" s="168">
        <f t="shared" si="47"/>
        <v>-349.15394139496499</v>
      </c>
      <c r="H84" s="168">
        <f t="shared" ref="H84" si="52">SUM(H83,G84)</f>
        <v>51925.999870245876</v>
      </c>
    </row>
    <row r="85" spans="1:8">
      <c r="A85" s="136" t="s">
        <v>184</v>
      </c>
      <c r="B85" s="33" t="s">
        <v>36</v>
      </c>
      <c r="C85" s="46">
        <v>0.47</v>
      </c>
      <c r="D85" s="19">
        <v>0.44</v>
      </c>
      <c r="E85" s="170">
        <f t="shared" si="51"/>
        <v>-6.3829787234042493E-2</v>
      </c>
      <c r="F85" s="54">
        <v>0.05</v>
      </c>
      <c r="G85" s="168">
        <f t="shared" si="47"/>
        <v>-159.57446808510622</v>
      </c>
      <c r="H85" s="168">
        <f t="shared" ref="H85" si="53">SUM(H84,G85)</f>
        <v>51766.42540216077</v>
      </c>
    </row>
    <row r="86" spans="1:8">
      <c r="A86" s="136" t="s">
        <v>75</v>
      </c>
      <c r="B86" s="33" t="s">
        <v>76</v>
      </c>
      <c r="C86" s="46">
        <v>1.9</v>
      </c>
      <c r="D86" s="19">
        <v>2.0499999999999998</v>
      </c>
      <c r="E86" s="134">
        <f t="shared" si="51"/>
        <v>7.8947368421052586E-2</v>
      </c>
      <c r="F86" s="29">
        <v>2.5000000000000001E-2</v>
      </c>
      <c r="G86" s="168">
        <f t="shared" si="47"/>
        <v>98.684210526315738</v>
      </c>
      <c r="H86" s="168">
        <f t="shared" ref="H86" si="54">SUM(H85,G86)</f>
        <v>51865.109612687083</v>
      </c>
    </row>
    <row r="87" spans="1:8">
      <c r="A87" s="136" t="s">
        <v>44</v>
      </c>
      <c r="B87" s="33" t="s">
        <v>53</v>
      </c>
      <c r="C87" s="46">
        <v>12.47</v>
      </c>
      <c r="D87" s="19">
        <v>13.6</v>
      </c>
      <c r="E87" s="134">
        <f t="shared" si="51"/>
        <v>9.0617481956695986E-2</v>
      </c>
      <c r="F87" s="54">
        <v>0.02</v>
      </c>
      <c r="G87" s="168">
        <f t="shared" si="47"/>
        <v>90.617481956695983</v>
      </c>
      <c r="H87" s="168">
        <f t="shared" ref="H87" si="55">SUM(H86,G87)</f>
        <v>51955.727094643778</v>
      </c>
    </row>
    <row r="88" spans="1:8">
      <c r="A88" s="136" t="s">
        <v>85</v>
      </c>
      <c r="B88" s="33" t="s">
        <v>9</v>
      </c>
      <c r="C88" s="46">
        <v>10.17</v>
      </c>
      <c r="D88" s="46">
        <v>10.9</v>
      </c>
      <c r="E88" s="134">
        <f t="shared" si="51"/>
        <v>7.1779744346116073E-2</v>
      </c>
      <c r="F88" s="29">
        <v>2.5000000000000001E-2</v>
      </c>
      <c r="G88" s="168">
        <f t="shared" ref="G88" si="56">MMULT((MMULT(50000,F88)),E88)</f>
        <v>89.724680432645087</v>
      </c>
      <c r="H88" s="168">
        <f t="shared" ref="H88" si="57">SUM(H87,G88)</f>
        <v>52045.451775076421</v>
      </c>
    </row>
    <row r="89" spans="1:8">
      <c r="A89" s="136" t="s">
        <v>188</v>
      </c>
      <c r="B89" s="33" t="s">
        <v>187</v>
      </c>
      <c r="C89" s="19">
        <v>8.34</v>
      </c>
      <c r="D89" s="19">
        <v>9.4600000000000009</v>
      </c>
      <c r="E89" s="134">
        <f t="shared" si="51"/>
        <v>0.13429256594724231</v>
      </c>
      <c r="F89" s="54">
        <v>0.02</v>
      </c>
      <c r="G89" s="168">
        <f t="shared" ref="G89" si="58">MMULT((MMULT(50000,F89)),E89)</f>
        <v>134.29256594724231</v>
      </c>
      <c r="H89" s="168">
        <f t="shared" ref="H89" si="59">SUM(H88,G89)</f>
        <v>52179.744341023666</v>
      </c>
    </row>
    <row r="90" spans="1:8">
      <c r="A90" s="136" t="s">
        <v>55</v>
      </c>
      <c r="B90" s="33" t="s">
        <v>56</v>
      </c>
      <c r="C90" s="19">
        <v>1.1859999999999999</v>
      </c>
      <c r="D90" s="19">
        <v>1</v>
      </c>
      <c r="E90" s="170">
        <f t="shared" ref="E90" si="60">(D90-C90)/C90</f>
        <v>-0.15682967959527822</v>
      </c>
      <c r="F90" s="54">
        <v>0.03</v>
      </c>
      <c r="G90" s="168">
        <f t="shared" ref="G90" si="61">MMULT((MMULT(50000,F90)),E90)</f>
        <v>-235.24451939291731</v>
      </c>
      <c r="H90" s="168">
        <f t="shared" ref="H90" si="62">SUM(H89,G90)</f>
        <v>51944.49982163075</v>
      </c>
    </row>
    <row r="91" spans="1:8">
      <c r="A91" s="136" t="s">
        <v>10</v>
      </c>
      <c r="B91" s="33" t="s">
        <v>11</v>
      </c>
      <c r="C91" s="28">
        <v>4.6399999999999997</v>
      </c>
      <c r="D91" s="28">
        <v>5.31</v>
      </c>
      <c r="E91" s="134">
        <f>(D91-C91)/C91</f>
        <v>0.14439655172413793</v>
      </c>
      <c r="F91" s="54">
        <v>0.02</v>
      </c>
      <c r="G91" s="168">
        <f t="shared" ref="G91" si="63">MMULT((MMULT(50000,F91)),E91)</f>
        <v>144.39655172413794</v>
      </c>
      <c r="H91" s="168">
        <f t="shared" ref="H91" si="64">SUM(H90,G91)</f>
        <v>52088.896373354888</v>
      </c>
    </row>
  </sheetData>
  <hyperlinks>
    <hyperlink ref="A53" r:id="rId1" display="https://investimenti.bnpparibas.it/isin/nl0011948641"/>
    <hyperlink ref="A24" r:id="rId2" display="https://investimenti.bnpparibas.it/isin/nl0012157689"/>
    <hyperlink ref="A30" r:id="rId3" display="https://investimenti.bnpparibas.it/isin/nl0012157903"/>
    <hyperlink ref="A33" r:id="rId4" display="https://investimenti.bnpparibas.it/isin/nl0011948906"/>
    <hyperlink ref="A19" r:id="rId5" display="https://investimenti.bnpparibas.it/isin/nl0012158208"/>
    <hyperlink ref="A28" r:id="rId6" display="https://investimenti.bnpparibas.it/isin/nl0012315154"/>
    <hyperlink ref="A22" r:id="rId7" display="https://investimenti.bnpparibas.it/isin/nl0012158208"/>
    <hyperlink ref="A20" r:id="rId8" display="https://investimenti.bnpparibas.it/isin/nl0011949276"/>
    <hyperlink ref="A25" r:id="rId9" display="https://investimenti.bnpparibas.it/isin/nl0012157796"/>
    <hyperlink ref="A26" r:id="rId10" display="https://investimenti.bnpparibas.it/isin/nl0012158034"/>
    <hyperlink ref="A21" r:id="rId11" display="https://investimenti.bnpparibas.it/isin/nl0011947445"/>
    <hyperlink ref="A17" r:id="rId12" display="https://investimenti.bnpparibas.it/isin/nl0011834353"/>
    <hyperlink ref="A23" r:id="rId13" display="https://investimenti.bnpparibas.it/isin/nl0012159958"/>
    <hyperlink ref="A18" r:id="rId14" display="https://investimenti.bnpparibas.it/isin/nl0012315485"/>
    <hyperlink ref="A36" r:id="rId15" display="https://investimenti.bnpparibas.it/isin/nl0012159982"/>
    <hyperlink ref="A37" r:id="rId16" display="https://investimenti.bnpparibas.it/isin/nl0012314892"/>
    <hyperlink ref="A40" r:id="rId17" display="https://investimenti.bnpparibas.it/isin/nl0012159909"/>
    <hyperlink ref="B40" r:id="rId18" display="https://investimenti.bnpparibas.it/isin/nl0012159909"/>
    <hyperlink ref="A46" r:id="rId19" display="https://investimenti.bnpparibas.it/isin/nl0011949268"/>
    <hyperlink ref="B46" r:id="rId20" display="https://investimenti.bnpparibas.it/isin/nl0011949268"/>
    <hyperlink ref="B53" r:id="rId21" display="https://investimenti.bnpparibas.it/isin/nl0011948641"/>
    <hyperlink ref="A27" r:id="rId22" display="https://investimenti.bnpparibas.it/isin/nl0012315485"/>
    <hyperlink ref="B32" r:id="rId23" display="https://investimenti.bnpparibas.it/isin/nl0011949144"/>
    <hyperlink ref="A32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5" r:id="rId27" display="https://investimenti.bnpparibas.it/isin/nl0011955604"/>
    <hyperlink ref="A35" r:id="rId28" display="https://investimenti.bnpparibas.it/isin/nl0011955604"/>
    <hyperlink ref="B36" r:id="rId29" display="https://investimenti.bnpparibas.it/isin/nl0012159982"/>
    <hyperlink ref="B29" r:id="rId30" display="https://investimenti.bnpparibas.it/isin/nl0011955604"/>
    <hyperlink ref="A29" r:id="rId31" display="https://investimenti.bnpparibas.it/isin/nl0011955604"/>
    <hyperlink ref="A38" r:id="rId32" display="https://investimenti.bnpparibas.it/isin/nl0011947445"/>
    <hyperlink ref="B38" r:id="rId33" display="https://investimenti.bnpparibas.it/isin/nl0011947445"/>
    <hyperlink ref="A34" r:id="rId34" display="https://investimenti.bnpparibas.it/isin/nl0012315600"/>
    <hyperlink ref="B34" r:id="rId35" display="https://investimenti.bnpparibas.it/isin/nl0012315600"/>
    <hyperlink ref="A39" r:id="rId36" display="https://investimenti.bnpparibas.it/isin/nl0012158141"/>
    <hyperlink ref="A50" r:id="rId37" display="https://investimenti.bnpparibas.it/isin/nl0011947445"/>
    <hyperlink ref="B50" r:id="rId38" display="https://investimenti.bnpparibas.it/isin/nl0011947445"/>
    <hyperlink ref="A41" r:id="rId39" display="https://investimenti.bnpparibas.it/isin/nl0011949359"/>
    <hyperlink ref="B41" r:id="rId40" display="https://investimenti.bnpparibas.it/isin/nl0011949359"/>
    <hyperlink ref="A42" r:id="rId41" display="https://investimenti.bnpparibas.it/isin/nl0011946629"/>
    <hyperlink ref="B42" r:id="rId42" display="https://investimenti.bnpparibas.it/isin/nl0011946629"/>
    <hyperlink ref="A43" r:id="rId43" display="https://investimenti.bnpparibas.it/isin/nl0011946256"/>
    <hyperlink ref="A44" r:id="rId44" display="https://investimenti.bnpparibas.it/isin/nl0011949359"/>
    <hyperlink ref="B44" r:id="rId45" display="https://investimenti.bnpparibas.it/isin/nl0011949359"/>
    <hyperlink ref="A45" r:id="rId46" display="https://investimenti.bnpparibas.it/isin/nl0011609888"/>
    <hyperlink ref="B45" r:id="rId47" display="https://investimenti.bnpparibas.it/isin/nl0011609888"/>
    <hyperlink ref="B48" r:id="rId48" display="https://investimenti.bnpparibas.it/isin/nl0011946694"/>
    <hyperlink ref="A51" r:id="rId49" display="https://investimenti.bnpparibas.it/isin/nl0011609383"/>
    <hyperlink ref="B51" r:id="rId50" display="https://investimenti.bnpparibas.it/isin/nl0011609383"/>
    <hyperlink ref="B49" r:id="rId51" display="https://investimenti.bnpparibas.it/isin/nl0011949144"/>
    <hyperlink ref="A49" r:id="rId52" display="https://investimenti.bnpparibas.it/isin/nl0011949144"/>
    <hyperlink ref="A47" r:id="rId53" display="https://investimenti.bnpparibas.it/isin/nl0012159933"/>
    <hyperlink ref="B47" r:id="rId54" display="https://investimenti.bnpparibas.it/isin/nl0012159933"/>
    <hyperlink ref="A52" r:id="rId55" display="https://investimenti.bnpparibas.it/isin/nl0011947445"/>
    <hyperlink ref="B52" r:id="rId56" display="https://investimenti.bnpparibas.it/isin/nl0011947445"/>
    <hyperlink ref="A54" r:id="rId57" display="https://investimenti.bnpparibas.it/isin/nl0012315832"/>
    <hyperlink ref="B54" r:id="rId58" display="https://investimenti.bnpparibas.it/isin/nl0012315832"/>
    <hyperlink ref="A69" r:id="rId59" display="https://investimenti.bnpparibas.it/isin/nl0012159735"/>
    <hyperlink ref="B69" r:id="rId60" display="https://investimenti.bnpparibas.it/isin/nl0012159735"/>
    <hyperlink ref="B76" r:id="rId61" display="https://investimenti.bnpparibas.it/isin/nl0012314868"/>
    <hyperlink ref="A76" r:id="rId62" display="https://investimenti.bnpparibas.it/isin/nl0012314868"/>
    <hyperlink ref="B58" r:id="rId63"/>
    <hyperlink ref="A58" r:id="rId64"/>
    <hyperlink ref="B56" r:id="rId65"/>
    <hyperlink ref="A56" r:id="rId66"/>
    <hyperlink ref="A57" r:id="rId67" display="https://investimenti.bnpparibas.it/isin/nl0012319305"/>
    <hyperlink ref="B57" r:id="rId68" display="https://investimenti.bnpparibas.it/isin/nl0012319305"/>
    <hyperlink ref="B55" r:id="rId69" display="https://investimenti.bnpparibas.it/isin/nl0011834148"/>
    <hyperlink ref="A55" r:id="rId70" display="https://investimenti.bnpparibas.it/isin/nl0011834148"/>
    <hyperlink ref="B60" r:id="rId71" display="https://investimenti.bnpparibas.it/isin/nl0011947163"/>
    <hyperlink ref="A59" r:id="rId72" display="https://investimenti.bnpparibas.it/isin/nl0011834148"/>
    <hyperlink ref="B59" r:id="rId73" display="https://investimenti.bnpparibas.it/isin/nl0011834148"/>
    <hyperlink ref="A71" r:id="rId74" display="https://investimenti.bnpparibas.it/isin/nl0011950597"/>
    <hyperlink ref="B71" r:id="rId75" display="https://investimenti.bnpparibas.it/isin/nl0011950597"/>
    <hyperlink ref="A61" r:id="rId76" display="https://investimenti.bnpparibas.it/isin/nl0012157994"/>
    <hyperlink ref="B61" r:id="rId77" display="https://investimenti.bnpparibas.it/isin/nl0012157994"/>
    <hyperlink ref="A66" r:id="rId78" display="https://investimenti.bnpparibas.it/isin/nl0011947338"/>
    <hyperlink ref="B66" r:id="rId79" display="https://investimenti.bnpparibas.it/isin/nl0011947338"/>
    <hyperlink ref="A70" r:id="rId80" display="https://investimenti.bnpparibas.it/isin/nl0011949359"/>
    <hyperlink ref="B70" r:id="rId81" display="https://investimenti.bnpparibas.it/isin/nl0011949359"/>
    <hyperlink ref="A62" r:id="rId82" display="https://investimenti.bnpparibas.it/isin/nl0012315832"/>
    <hyperlink ref="B62" r:id="rId83" display="https://investimenti.bnpparibas.it/isin/nl0012315832"/>
    <hyperlink ref="A63" r:id="rId84" display="https://investimenti.bnpparibas.it/isin/nl0011946256"/>
    <hyperlink ref="B63" r:id="rId85" display="https://investimenti.bnpparibas.it/isin/nl0011946256"/>
    <hyperlink ref="A64" r:id="rId86" display="https://investimenti.bnpparibas.it/isin/nl0011950308"/>
    <hyperlink ref="B64" r:id="rId87" display="https://investimenti.bnpparibas.it/isin/nl0011950308"/>
    <hyperlink ref="A65" r:id="rId88" display="https://investimenti.bnpparibas.it/isin/nl0011005640"/>
    <hyperlink ref="B65" r:id="rId89" display="https://investimenti.bnpparibas.it/isin/nl0011005640"/>
    <hyperlink ref="A68" r:id="rId90" display="https://investimenti.bnpparibas.it/isin/nl0011947056"/>
    <hyperlink ref="B68" r:id="rId91" display="https://investimenti.bnpparibas.it/isin/nl0011947056"/>
    <hyperlink ref="A78" r:id="rId92" display="https://investimenti.bnpparibas.it/isin/nl0011950308"/>
    <hyperlink ref="B78" r:id="rId93" display="https://investimenti.bnpparibas.it/isin/nl0011950308"/>
    <hyperlink ref="A67" r:id="rId94" display="https://investimenti.bnpparibas.it/isin/nl0011946223"/>
    <hyperlink ref="B67" r:id="rId95" display="https://investimenti.bnpparibas.it/isin/nl0011946223"/>
    <hyperlink ref="A75" r:id="rId96" display="https://investimenti.bnpparibas.it/isin/nl0011946769"/>
    <hyperlink ref="B75" r:id="rId97" display="https://investimenti.bnpparibas.it/isin/nl0011946769"/>
    <hyperlink ref="A73" r:id="rId98" display="https://investimenti.bnpparibas.it/isin/nl0012159933"/>
    <hyperlink ref="B73" r:id="rId99" display="https://investimenti.bnpparibas.it/isin/nl0012159933"/>
    <hyperlink ref="A79" r:id="rId100" display="https://investimenti.bnpparibas.it/isin/nl0011609367"/>
    <hyperlink ref="B79" r:id="rId101" display="https://investimenti.bnpparibas.it/isin/nl0011609367"/>
    <hyperlink ref="A72" r:id="rId102" display="https://investimenti.bnpparibas.it/isin/nl0012159933"/>
    <hyperlink ref="B72" r:id="rId103" display="https://investimenti.bnpparibas.it/isin/nl0012159933"/>
    <hyperlink ref="A74" r:id="rId104" display="https://investimenti.bnpparibas.it/isin/nl0012314736"/>
    <hyperlink ref="B74" r:id="rId105" display="https://investimenti.bnpparibas.it/isin/nl0012314736"/>
    <hyperlink ref="A83" r:id="rId106" display="https://investimenti.bnpparibas.it/isin/nl0011834148"/>
    <hyperlink ref="B83" r:id="rId107" display="https://investimenti.bnpparibas.it/isin/nl0011834148"/>
    <hyperlink ref="A81" r:id="rId108" display="https://investimenti.bnpparibas.it/isin/nl0011946884"/>
    <hyperlink ref="B81" r:id="rId109" display="https://investimenti.bnpparibas.it/isin/nl0011946884"/>
    <hyperlink ref="A77" r:id="rId110" display="https://investimenti.bnpparibas.it/isin/nl0011947338"/>
    <hyperlink ref="B77" r:id="rId111" display="https://investimenti.bnpparibas.it/isin/nl0011947338"/>
    <hyperlink ref="A84" r:id="rId112" display="https://investimenti.bnpparibas.it/isin/nl0011947338"/>
    <hyperlink ref="B84" r:id="rId113" display="https://investimenti.bnpparibas.it/isin/nl0011947338"/>
    <hyperlink ref="A90" r:id="rId114" display="https://investimenti.bnpparibas.it/isin/nl0011946629"/>
    <hyperlink ref="B90" r:id="rId115" display="https://investimenti.bnpparibas.it/isin/nl0011946629"/>
    <hyperlink ref="A82" r:id="rId116" display="https://investimenti.bnpparibas.it/isin/nl0012159933"/>
    <hyperlink ref="B82" r:id="rId117" display="https://investimenti.bnpparibas.it/isin/nl0012159933"/>
    <hyperlink ref="A80" r:id="rId118" display="https://investimenti.bnpparibas.it/isin/nl0011947056"/>
    <hyperlink ref="B80" r:id="rId119" display="https://investimenti.bnpparibas.it/isin/nl0011947056"/>
    <hyperlink ref="A7" r:id="rId120" display="https://investimenti.bnpparibas.it/isin/nl0011609581"/>
    <hyperlink ref="B7" r:id="rId121" display="https://investimenti.bnpparibas.it/isin/nl0011609581"/>
    <hyperlink ref="A88" r:id="rId122" display="https://investimenti.bnpparibas.it/isin/nl0011947338"/>
    <hyperlink ref="B88" r:id="rId123" display="https://investimenti.bnpparibas.it/isin/nl0011947338"/>
    <hyperlink ref="A87" r:id="rId124" display="https://investimenti.bnpparibas.it/isin/nl0011947445"/>
    <hyperlink ref="B87" r:id="rId125" display="https://investimenti.bnpparibas.it/isin/nl0011947445"/>
    <hyperlink ref="A6" r:id="rId126" display="https://investimenti.bnpparibas.it/isin/nl0012158018"/>
    <hyperlink ref="B6" r:id="rId127" display="https://investimenti.bnpparibas.it/isin/nl0012158018"/>
    <hyperlink ref="A86" r:id="rId128" display="https://investimenti.bnpparibas.it/isin/nl0011609755"/>
    <hyperlink ref="B86" r:id="rId129" display="https://investimenti.bnpparibas.it/isin/nl0011609755"/>
    <hyperlink ref="A3" r:id="rId130" display="https://investimenti.bnpparibas.it/isin/nl0011610266"/>
    <hyperlink ref="B3" r:id="rId131" display="https://investimenti.bnpparibas.it/isin/nl0011610266"/>
    <hyperlink ref="A85" r:id="rId132" display="https://investimenti.bnpparibas.it/isin/nl0012165302"/>
    <hyperlink ref="B85" r:id="rId133" display="https://investimenti.bnpparibas.it/isin/nl0012165302"/>
    <hyperlink ref="B89" r:id="rId134" display="https://investimenti.bnpparibas.it/isin/nl0012662902"/>
    <hyperlink ref="A89" r:id="rId135"/>
    <hyperlink ref="A91" r:id="rId136" display="https://investimenti.bnpparibas.it/isin/nl0011949367"/>
    <hyperlink ref="B91" r:id="rId137" display="https://investimenti.bnpparibas.it/isin/nl0011949367"/>
    <hyperlink ref="A5" r:id="rId138" display="https://investimenti.bnpparibas.it/isin/nl0011947445"/>
    <hyperlink ref="B5" r:id="rId139" display="https://investimenti.bnpparibas.it/isin/nl0011947445"/>
    <hyperlink ref="A8" r:id="rId140" display="https://investimenti.bnpparibas.it/isin/nl0012158190"/>
    <hyperlink ref="B8" r:id="rId141" display="https://investimenti.bnpparibas.it/isin/nl0012158190"/>
    <hyperlink ref="A4" r:id="rId142" display="https://investimenti.bnpparibas.it/isin/nl0012662647"/>
    <hyperlink ref="B4" r:id="rId143" display="https://investimenti.bnpparibas.it/isin/nl0012662647"/>
    <hyperlink ref="A10" r:id="rId144" display="https://investimenti.bnpparibas.it/isin/nl0011946629"/>
    <hyperlink ref="B10" r:id="rId145" display="https://investimenti.bnpparibas.it/isin/nl0011946629"/>
    <hyperlink ref="A9" r:id="rId146" display="https://investimenti.bnpparibas.it/isin/nl0012158190"/>
    <hyperlink ref="B9" r:id="rId147" display="https://investimenti.bnpparibas.it/isin/nl0012158190"/>
    <hyperlink ref="A11" r:id="rId148" display="https://investimenti.bnpparibas.it/isin/nl0011949367"/>
    <hyperlink ref="BA11" r:id="rId149" display="https://investimenti.bnpparibas.it/isin/nl0011949367"/>
    <hyperlink ref="BC11" r:id="rId150" display="https://investimenti.bnpparibas.it/isin/nl0011949367"/>
    <hyperlink ref="BE11" r:id="rId151" display="https://investimenti.bnpparibas.it/isin/nl0011949367"/>
    <hyperlink ref="BG11" r:id="rId152" display="https://investimenti.bnpparibas.it/isin/nl0011949367"/>
    <hyperlink ref="BI11" r:id="rId153" display="https://investimenti.bnpparibas.it/isin/nl0011949367"/>
    <hyperlink ref="BK11" r:id="rId154" display="https://investimenti.bnpparibas.it/isin/nl0011949367"/>
    <hyperlink ref="BM11" r:id="rId155" display="https://investimenti.bnpparibas.it/isin/nl0011949367"/>
    <hyperlink ref="BO11" r:id="rId156" display="https://investimenti.bnpparibas.it/isin/nl0011949367"/>
    <hyperlink ref="BQ11" r:id="rId157" display="https://investimenti.bnpparibas.it/isin/nl0011949367"/>
    <hyperlink ref="BS11" r:id="rId158" display="https://investimenti.bnpparibas.it/isin/nl0011949367"/>
    <hyperlink ref="BU11" r:id="rId159" display="https://investimenti.bnpparibas.it/isin/nl0011949367"/>
    <hyperlink ref="BW11" r:id="rId160" display="https://investimenti.bnpparibas.it/isin/nl0011949367"/>
    <hyperlink ref="BY11" r:id="rId161" display="https://investimenti.bnpparibas.it/isin/nl0011949367"/>
    <hyperlink ref="CA11" r:id="rId162" display="https://investimenti.bnpparibas.it/isin/nl0011949367"/>
    <hyperlink ref="CC11" r:id="rId163" display="https://investimenti.bnpparibas.it/isin/nl0011949367"/>
    <hyperlink ref="CE11" r:id="rId164" display="https://investimenti.bnpparibas.it/isin/nl0011949367"/>
    <hyperlink ref="CG11" r:id="rId165" display="https://investimenti.bnpparibas.it/isin/nl0011949367"/>
    <hyperlink ref="CI11" r:id="rId166" display="https://investimenti.bnpparibas.it/isin/nl0011949367"/>
    <hyperlink ref="CK11" r:id="rId167" display="https://investimenti.bnpparibas.it/isin/nl0011949367"/>
    <hyperlink ref="CM11" r:id="rId168" display="https://investimenti.bnpparibas.it/isin/nl0011949367"/>
    <hyperlink ref="CO11" r:id="rId169" display="https://investimenti.bnpparibas.it/isin/nl0011949367"/>
    <hyperlink ref="CQ11" r:id="rId170" display="https://investimenti.bnpparibas.it/isin/nl0011949367"/>
    <hyperlink ref="CS11" r:id="rId171" display="https://investimenti.bnpparibas.it/isin/nl0011949367"/>
    <hyperlink ref="CU11" r:id="rId172" display="https://investimenti.bnpparibas.it/isin/nl0011949367"/>
    <hyperlink ref="CW11" r:id="rId173" display="https://investimenti.bnpparibas.it/isin/nl0011949367"/>
    <hyperlink ref="CY11" r:id="rId174" display="https://investimenti.bnpparibas.it/isin/nl0011949367"/>
    <hyperlink ref="DA11" r:id="rId175" display="https://investimenti.bnpparibas.it/isin/nl0011949367"/>
    <hyperlink ref="DC11" r:id="rId176" display="https://investimenti.bnpparibas.it/isin/nl0011949367"/>
    <hyperlink ref="DE11" r:id="rId177" display="https://investimenti.bnpparibas.it/isin/nl0011949367"/>
    <hyperlink ref="DG11" r:id="rId178" display="https://investimenti.bnpparibas.it/isin/nl0011949367"/>
    <hyperlink ref="DI11" r:id="rId179" display="https://investimenti.bnpparibas.it/isin/nl0011949367"/>
    <hyperlink ref="DK11" r:id="rId180" display="https://investimenti.bnpparibas.it/isin/nl0011949367"/>
    <hyperlink ref="DM11" r:id="rId181" display="https://investimenti.bnpparibas.it/isin/nl0011949367"/>
    <hyperlink ref="DO11" r:id="rId182" display="https://investimenti.bnpparibas.it/isin/nl0011949367"/>
    <hyperlink ref="DQ11" r:id="rId183" display="https://investimenti.bnpparibas.it/isin/nl0011949367"/>
    <hyperlink ref="DS11" r:id="rId184" display="https://investimenti.bnpparibas.it/isin/nl0011949367"/>
    <hyperlink ref="DU11" r:id="rId185" display="https://investimenti.bnpparibas.it/isin/nl0011949367"/>
    <hyperlink ref="DW11" r:id="rId186" display="https://investimenti.bnpparibas.it/isin/nl0011949367"/>
    <hyperlink ref="DY11" r:id="rId187" display="https://investimenti.bnpparibas.it/isin/nl0011949367"/>
    <hyperlink ref="EA11" r:id="rId188" display="https://investimenti.bnpparibas.it/isin/nl0011949367"/>
    <hyperlink ref="EC11" r:id="rId189" display="https://investimenti.bnpparibas.it/isin/nl0011949367"/>
    <hyperlink ref="EE11" r:id="rId190" display="https://investimenti.bnpparibas.it/isin/nl0011949367"/>
    <hyperlink ref="EG11" r:id="rId191" display="https://investimenti.bnpparibas.it/isin/nl0011949367"/>
    <hyperlink ref="EI11" r:id="rId192" display="https://investimenti.bnpparibas.it/isin/nl0011949367"/>
    <hyperlink ref="EK11" r:id="rId193" display="https://investimenti.bnpparibas.it/isin/nl0011949367"/>
    <hyperlink ref="EM11" r:id="rId194" display="https://investimenti.bnpparibas.it/isin/nl0011949367"/>
    <hyperlink ref="EO11" r:id="rId195" display="https://investimenti.bnpparibas.it/isin/nl0011949367"/>
    <hyperlink ref="EQ11" r:id="rId196" display="https://investimenti.bnpparibas.it/isin/nl0011949367"/>
    <hyperlink ref="ES11" r:id="rId197" display="https://investimenti.bnpparibas.it/isin/nl0011949367"/>
    <hyperlink ref="EU11" r:id="rId198" display="https://investimenti.bnpparibas.it/isin/nl0011949367"/>
    <hyperlink ref="EW11" r:id="rId199" display="https://investimenti.bnpparibas.it/isin/nl0011949367"/>
    <hyperlink ref="EY11" r:id="rId200" display="https://investimenti.bnpparibas.it/isin/nl0011949367"/>
    <hyperlink ref="FA11" r:id="rId201" display="https://investimenti.bnpparibas.it/isin/nl0011949367"/>
    <hyperlink ref="FC11" r:id="rId202" display="https://investimenti.bnpparibas.it/isin/nl0011949367"/>
    <hyperlink ref="FE11" r:id="rId203" display="https://investimenti.bnpparibas.it/isin/nl0011949367"/>
    <hyperlink ref="FG11" r:id="rId204" display="https://investimenti.bnpparibas.it/isin/nl0011949367"/>
    <hyperlink ref="FI11" r:id="rId205" display="https://investimenti.bnpparibas.it/isin/nl0011949367"/>
    <hyperlink ref="FK11" r:id="rId206" display="https://investimenti.bnpparibas.it/isin/nl0011949367"/>
    <hyperlink ref="FM11" r:id="rId207" display="https://investimenti.bnpparibas.it/isin/nl0011949367"/>
    <hyperlink ref="FO11" r:id="rId208" display="https://investimenti.bnpparibas.it/isin/nl0011949367"/>
    <hyperlink ref="FQ11" r:id="rId209" display="https://investimenti.bnpparibas.it/isin/nl0011949367"/>
    <hyperlink ref="FS11" r:id="rId210" display="https://investimenti.bnpparibas.it/isin/nl0011949367"/>
    <hyperlink ref="FU11" r:id="rId211" display="https://investimenti.bnpparibas.it/isin/nl0011949367"/>
    <hyperlink ref="FW11" r:id="rId212" display="https://investimenti.bnpparibas.it/isin/nl0011949367"/>
    <hyperlink ref="FY11" r:id="rId213" display="https://investimenti.bnpparibas.it/isin/nl0011949367"/>
    <hyperlink ref="GA11" r:id="rId214" display="https://investimenti.bnpparibas.it/isin/nl0011949367"/>
    <hyperlink ref="GC11" r:id="rId215" display="https://investimenti.bnpparibas.it/isin/nl0011949367"/>
    <hyperlink ref="GE11" r:id="rId216" display="https://investimenti.bnpparibas.it/isin/nl0011949367"/>
    <hyperlink ref="GG11" r:id="rId217" display="https://investimenti.bnpparibas.it/isin/nl0011949367"/>
    <hyperlink ref="GI11" r:id="rId218" display="https://investimenti.bnpparibas.it/isin/nl0011949367"/>
    <hyperlink ref="GK11" r:id="rId219" display="https://investimenti.bnpparibas.it/isin/nl0011949367"/>
    <hyperlink ref="GM11" r:id="rId220" display="https://investimenti.bnpparibas.it/isin/nl0011949367"/>
    <hyperlink ref="GO11" r:id="rId221" display="https://investimenti.bnpparibas.it/isin/nl0011949367"/>
    <hyperlink ref="GQ11" r:id="rId222" display="https://investimenti.bnpparibas.it/isin/nl0011949367"/>
    <hyperlink ref="GS11" r:id="rId223" display="https://investimenti.bnpparibas.it/isin/nl0011949367"/>
    <hyperlink ref="GU11" r:id="rId224" display="https://investimenti.bnpparibas.it/isin/nl0011949367"/>
    <hyperlink ref="GW11" r:id="rId225" display="https://investimenti.bnpparibas.it/isin/nl0011949367"/>
    <hyperlink ref="GY11" r:id="rId226" display="https://investimenti.bnpparibas.it/isin/nl0011949367"/>
    <hyperlink ref="HA11" r:id="rId227" display="https://investimenti.bnpparibas.it/isin/nl0011949367"/>
    <hyperlink ref="HC11" r:id="rId228" display="https://investimenti.bnpparibas.it/isin/nl0011949367"/>
    <hyperlink ref="HE11" r:id="rId229" display="https://investimenti.bnpparibas.it/isin/nl0011949367"/>
    <hyperlink ref="HG11" r:id="rId230" display="https://investimenti.bnpparibas.it/isin/nl0011949367"/>
    <hyperlink ref="HI11" r:id="rId231" display="https://investimenti.bnpparibas.it/isin/nl0011949367"/>
    <hyperlink ref="HK11" r:id="rId232" display="https://investimenti.bnpparibas.it/isin/nl0011949367"/>
    <hyperlink ref="HM11" r:id="rId233" display="https://investimenti.bnpparibas.it/isin/nl0011949367"/>
    <hyperlink ref="HO11" r:id="rId234" display="https://investimenti.bnpparibas.it/isin/nl0011949367"/>
    <hyperlink ref="HQ11" r:id="rId235" display="https://investimenti.bnpparibas.it/isin/nl0011949367"/>
    <hyperlink ref="HS11" r:id="rId236" display="https://investimenti.bnpparibas.it/isin/nl0011949367"/>
    <hyperlink ref="HU11" r:id="rId237" display="https://investimenti.bnpparibas.it/isin/nl0011949367"/>
    <hyperlink ref="HW11" r:id="rId238" display="https://investimenti.bnpparibas.it/isin/nl0011949367"/>
    <hyperlink ref="HY11" r:id="rId239" display="https://investimenti.bnpparibas.it/isin/nl0011949367"/>
    <hyperlink ref="IA11" r:id="rId240" display="https://investimenti.bnpparibas.it/isin/nl0011949367"/>
    <hyperlink ref="IC11" r:id="rId241" display="https://investimenti.bnpparibas.it/isin/nl0011949367"/>
    <hyperlink ref="IE11" r:id="rId242" display="https://investimenti.bnpparibas.it/isin/nl0011949367"/>
    <hyperlink ref="IG11" r:id="rId243" display="https://investimenti.bnpparibas.it/isin/nl0011949367"/>
    <hyperlink ref="II11" r:id="rId244" display="https://investimenti.bnpparibas.it/isin/nl0011949367"/>
    <hyperlink ref="IK11" r:id="rId245" display="https://investimenti.bnpparibas.it/isin/nl0011949367"/>
    <hyperlink ref="IM11" r:id="rId246" display="https://investimenti.bnpparibas.it/isin/nl0011949367"/>
    <hyperlink ref="IO11" r:id="rId247" display="https://investimenti.bnpparibas.it/isin/nl0011949367"/>
    <hyperlink ref="IQ11" r:id="rId248" display="https://investimenti.bnpparibas.it/isin/nl0011949367"/>
    <hyperlink ref="IS11" r:id="rId249" display="https://investimenti.bnpparibas.it/isin/nl0011949367"/>
    <hyperlink ref="IU11" r:id="rId250" display="https://investimenti.bnpparibas.it/isin/nl0011949367"/>
    <hyperlink ref="IW11" r:id="rId251" display="https://investimenti.bnpparibas.it/isin/nl0011949367"/>
    <hyperlink ref="IY11" r:id="rId252" display="https://investimenti.bnpparibas.it/isin/nl0011949367"/>
    <hyperlink ref="JA11" r:id="rId253" display="https://investimenti.bnpparibas.it/isin/nl0011949367"/>
    <hyperlink ref="JC11" r:id="rId254" display="https://investimenti.bnpparibas.it/isin/nl0011949367"/>
    <hyperlink ref="JE11" r:id="rId255" display="https://investimenti.bnpparibas.it/isin/nl0011949367"/>
    <hyperlink ref="JG11" r:id="rId256" display="https://investimenti.bnpparibas.it/isin/nl0011949367"/>
    <hyperlink ref="JI11" r:id="rId257" display="https://investimenti.bnpparibas.it/isin/nl0011949367"/>
    <hyperlink ref="JK11" r:id="rId258" display="https://investimenti.bnpparibas.it/isin/nl0011949367"/>
    <hyperlink ref="JM11" r:id="rId259" display="https://investimenti.bnpparibas.it/isin/nl0011949367"/>
    <hyperlink ref="JO11" r:id="rId260" display="https://investimenti.bnpparibas.it/isin/nl0011949367"/>
    <hyperlink ref="JQ11" r:id="rId261" display="https://investimenti.bnpparibas.it/isin/nl0011949367"/>
    <hyperlink ref="JS11" r:id="rId262" display="https://investimenti.bnpparibas.it/isin/nl0011949367"/>
    <hyperlink ref="JU11" r:id="rId263" display="https://investimenti.bnpparibas.it/isin/nl0011949367"/>
    <hyperlink ref="JW11" r:id="rId264" display="https://investimenti.bnpparibas.it/isin/nl0011949367"/>
    <hyperlink ref="JY11" r:id="rId265" display="https://investimenti.bnpparibas.it/isin/nl0011949367"/>
    <hyperlink ref="KA11" r:id="rId266" display="https://investimenti.bnpparibas.it/isin/nl0011949367"/>
    <hyperlink ref="KC11" r:id="rId267" display="https://investimenti.bnpparibas.it/isin/nl0011949367"/>
    <hyperlink ref="KE11" r:id="rId268" display="https://investimenti.bnpparibas.it/isin/nl0011949367"/>
    <hyperlink ref="KG11" r:id="rId269" display="https://investimenti.bnpparibas.it/isin/nl0011949367"/>
    <hyperlink ref="KI11" r:id="rId270" display="https://investimenti.bnpparibas.it/isin/nl0011949367"/>
    <hyperlink ref="KK11" r:id="rId271" display="https://investimenti.bnpparibas.it/isin/nl0011949367"/>
    <hyperlink ref="KM11" r:id="rId272" display="https://investimenti.bnpparibas.it/isin/nl0011949367"/>
    <hyperlink ref="KO11" r:id="rId273" display="https://investimenti.bnpparibas.it/isin/nl0011949367"/>
    <hyperlink ref="KQ11" r:id="rId274" display="https://investimenti.bnpparibas.it/isin/nl0011949367"/>
    <hyperlink ref="KS11" r:id="rId275" display="https://investimenti.bnpparibas.it/isin/nl0011949367"/>
    <hyperlink ref="KU11" r:id="rId276" display="https://investimenti.bnpparibas.it/isin/nl0011949367"/>
    <hyperlink ref="KW11" r:id="rId277" display="https://investimenti.bnpparibas.it/isin/nl0011949367"/>
    <hyperlink ref="KY11" r:id="rId278" display="https://investimenti.bnpparibas.it/isin/nl0011949367"/>
    <hyperlink ref="LA11" r:id="rId279" display="https://investimenti.bnpparibas.it/isin/nl0011949367"/>
    <hyperlink ref="LC11" r:id="rId280" display="https://investimenti.bnpparibas.it/isin/nl0011949367"/>
    <hyperlink ref="LE11" r:id="rId281" display="https://investimenti.bnpparibas.it/isin/nl0011949367"/>
    <hyperlink ref="LG11" r:id="rId282" display="https://investimenti.bnpparibas.it/isin/nl0011949367"/>
    <hyperlink ref="LI11" r:id="rId283" display="https://investimenti.bnpparibas.it/isin/nl0011949367"/>
    <hyperlink ref="LK11" r:id="rId284" display="https://investimenti.bnpparibas.it/isin/nl0011949367"/>
    <hyperlink ref="LM11" r:id="rId285" display="https://investimenti.bnpparibas.it/isin/nl0011949367"/>
    <hyperlink ref="LO11" r:id="rId286" display="https://investimenti.bnpparibas.it/isin/nl0011949367"/>
    <hyperlink ref="LQ11" r:id="rId287" display="https://investimenti.bnpparibas.it/isin/nl0011949367"/>
    <hyperlink ref="LS11" r:id="rId288" display="https://investimenti.bnpparibas.it/isin/nl0011949367"/>
    <hyperlink ref="LU11" r:id="rId289" display="https://investimenti.bnpparibas.it/isin/nl0011949367"/>
    <hyperlink ref="LW11" r:id="rId290" display="https://investimenti.bnpparibas.it/isin/nl0011949367"/>
    <hyperlink ref="LY11" r:id="rId291" display="https://investimenti.bnpparibas.it/isin/nl0011949367"/>
    <hyperlink ref="MA11" r:id="rId292" display="https://investimenti.bnpparibas.it/isin/nl0011949367"/>
    <hyperlink ref="MC11" r:id="rId293" display="https://investimenti.bnpparibas.it/isin/nl0011949367"/>
    <hyperlink ref="ME11" r:id="rId294" display="https://investimenti.bnpparibas.it/isin/nl0011949367"/>
    <hyperlink ref="MG11" r:id="rId295" display="https://investimenti.bnpparibas.it/isin/nl0011949367"/>
    <hyperlink ref="MI11" r:id="rId296" display="https://investimenti.bnpparibas.it/isin/nl0011949367"/>
    <hyperlink ref="MK11" r:id="rId297" display="https://investimenti.bnpparibas.it/isin/nl0011949367"/>
    <hyperlink ref="MM11" r:id="rId298" display="https://investimenti.bnpparibas.it/isin/nl0011949367"/>
    <hyperlink ref="MO11" r:id="rId299" display="https://investimenti.bnpparibas.it/isin/nl0011949367"/>
    <hyperlink ref="MQ11" r:id="rId300" display="https://investimenti.bnpparibas.it/isin/nl0011949367"/>
    <hyperlink ref="MS11" r:id="rId301" display="https://investimenti.bnpparibas.it/isin/nl0011949367"/>
    <hyperlink ref="MU11" r:id="rId302" display="https://investimenti.bnpparibas.it/isin/nl0011949367"/>
    <hyperlink ref="MW11" r:id="rId303" display="https://investimenti.bnpparibas.it/isin/nl0011949367"/>
    <hyperlink ref="MY11" r:id="rId304" display="https://investimenti.bnpparibas.it/isin/nl0011949367"/>
    <hyperlink ref="NA11" r:id="rId305" display="https://investimenti.bnpparibas.it/isin/nl0011949367"/>
    <hyperlink ref="NC11" r:id="rId306" display="https://investimenti.bnpparibas.it/isin/nl0011949367"/>
    <hyperlink ref="NE11" r:id="rId307" display="https://investimenti.bnpparibas.it/isin/nl0011949367"/>
    <hyperlink ref="NG11" r:id="rId308" display="https://investimenti.bnpparibas.it/isin/nl0011949367"/>
    <hyperlink ref="NI11" r:id="rId309" display="https://investimenti.bnpparibas.it/isin/nl0011949367"/>
    <hyperlink ref="NK11" r:id="rId310" display="https://investimenti.bnpparibas.it/isin/nl0011949367"/>
    <hyperlink ref="NM11" r:id="rId311" display="https://investimenti.bnpparibas.it/isin/nl0011949367"/>
    <hyperlink ref="NO11" r:id="rId312" display="https://investimenti.bnpparibas.it/isin/nl0011949367"/>
    <hyperlink ref="NQ11" r:id="rId313" display="https://investimenti.bnpparibas.it/isin/nl0011949367"/>
    <hyperlink ref="NS11" r:id="rId314" display="https://investimenti.bnpparibas.it/isin/nl0011949367"/>
    <hyperlink ref="NU11" r:id="rId315" display="https://investimenti.bnpparibas.it/isin/nl0011949367"/>
    <hyperlink ref="NW11" r:id="rId316" display="https://investimenti.bnpparibas.it/isin/nl0011949367"/>
    <hyperlink ref="NY11" r:id="rId317" display="https://investimenti.bnpparibas.it/isin/nl0011949367"/>
    <hyperlink ref="OA11" r:id="rId318" display="https://investimenti.bnpparibas.it/isin/nl0011949367"/>
    <hyperlink ref="OC11" r:id="rId319" display="https://investimenti.bnpparibas.it/isin/nl0011949367"/>
    <hyperlink ref="OE11" r:id="rId320" display="https://investimenti.bnpparibas.it/isin/nl0011949367"/>
    <hyperlink ref="OG11" r:id="rId321" display="https://investimenti.bnpparibas.it/isin/nl0011949367"/>
    <hyperlink ref="OI11" r:id="rId322" display="https://investimenti.bnpparibas.it/isin/nl0011949367"/>
    <hyperlink ref="OK11" r:id="rId323" display="https://investimenti.bnpparibas.it/isin/nl0011949367"/>
    <hyperlink ref="OM11" r:id="rId324" display="https://investimenti.bnpparibas.it/isin/nl0011949367"/>
    <hyperlink ref="OO11" r:id="rId325" display="https://investimenti.bnpparibas.it/isin/nl0011949367"/>
    <hyperlink ref="OQ11" r:id="rId326" display="https://investimenti.bnpparibas.it/isin/nl0011949367"/>
    <hyperlink ref="OS11" r:id="rId327" display="https://investimenti.bnpparibas.it/isin/nl0011949367"/>
    <hyperlink ref="OU11" r:id="rId328" display="https://investimenti.bnpparibas.it/isin/nl0011949367"/>
    <hyperlink ref="OW11" r:id="rId329" display="https://investimenti.bnpparibas.it/isin/nl0011949367"/>
    <hyperlink ref="OY11" r:id="rId330" display="https://investimenti.bnpparibas.it/isin/nl0011949367"/>
    <hyperlink ref="PA11" r:id="rId331" display="https://investimenti.bnpparibas.it/isin/nl0011949367"/>
    <hyperlink ref="PC11" r:id="rId332" display="https://investimenti.bnpparibas.it/isin/nl0011949367"/>
    <hyperlink ref="PE11" r:id="rId333" display="https://investimenti.bnpparibas.it/isin/nl0011949367"/>
    <hyperlink ref="PG11" r:id="rId334" display="https://investimenti.bnpparibas.it/isin/nl0011949367"/>
    <hyperlink ref="PI11" r:id="rId335" display="https://investimenti.bnpparibas.it/isin/nl0011949367"/>
    <hyperlink ref="PK11" r:id="rId336" display="https://investimenti.bnpparibas.it/isin/nl0011949367"/>
    <hyperlink ref="PM11" r:id="rId337" display="https://investimenti.bnpparibas.it/isin/nl0011949367"/>
    <hyperlink ref="PO11" r:id="rId338" display="https://investimenti.bnpparibas.it/isin/nl0011949367"/>
    <hyperlink ref="PQ11" r:id="rId339" display="https://investimenti.bnpparibas.it/isin/nl0011949367"/>
    <hyperlink ref="PS11" r:id="rId340" display="https://investimenti.bnpparibas.it/isin/nl0011949367"/>
    <hyperlink ref="PU11" r:id="rId341" display="https://investimenti.bnpparibas.it/isin/nl0011949367"/>
    <hyperlink ref="PW11" r:id="rId342" display="https://investimenti.bnpparibas.it/isin/nl0011949367"/>
    <hyperlink ref="PY11" r:id="rId343" display="https://investimenti.bnpparibas.it/isin/nl0011949367"/>
    <hyperlink ref="QA11" r:id="rId344" display="https://investimenti.bnpparibas.it/isin/nl0011949367"/>
    <hyperlink ref="QC11" r:id="rId345" display="https://investimenti.bnpparibas.it/isin/nl0011949367"/>
    <hyperlink ref="QE11" r:id="rId346" display="https://investimenti.bnpparibas.it/isin/nl0011949367"/>
    <hyperlink ref="QG11" r:id="rId347" display="https://investimenti.bnpparibas.it/isin/nl0011949367"/>
    <hyperlink ref="QI11" r:id="rId348" display="https://investimenti.bnpparibas.it/isin/nl0011949367"/>
    <hyperlink ref="QK11" r:id="rId349" display="https://investimenti.bnpparibas.it/isin/nl0011949367"/>
    <hyperlink ref="QM11" r:id="rId350" display="https://investimenti.bnpparibas.it/isin/nl0011949367"/>
    <hyperlink ref="QO11" r:id="rId351" display="https://investimenti.bnpparibas.it/isin/nl0011949367"/>
    <hyperlink ref="QQ11" r:id="rId352" display="https://investimenti.bnpparibas.it/isin/nl0011949367"/>
    <hyperlink ref="QS11" r:id="rId353" display="https://investimenti.bnpparibas.it/isin/nl0011949367"/>
    <hyperlink ref="QU11" r:id="rId354" display="https://investimenti.bnpparibas.it/isin/nl0011949367"/>
    <hyperlink ref="QW11" r:id="rId355" display="https://investimenti.bnpparibas.it/isin/nl0011949367"/>
    <hyperlink ref="QY11" r:id="rId356" display="https://investimenti.bnpparibas.it/isin/nl0011949367"/>
    <hyperlink ref="RA11" r:id="rId357" display="https://investimenti.bnpparibas.it/isin/nl0011949367"/>
    <hyperlink ref="RC11" r:id="rId358" display="https://investimenti.bnpparibas.it/isin/nl0011949367"/>
    <hyperlink ref="RE11" r:id="rId359" display="https://investimenti.bnpparibas.it/isin/nl0011949367"/>
    <hyperlink ref="RG11" r:id="rId360" display="https://investimenti.bnpparibas.it/isin/nl0011949367"/>
    <hyperlink ref="RI11" r:id="rId361" display="https://investimenti.bnpparibas.it/isin/nl0011949367"/>
    <hyperlink ref="RK11" r:id="rId362" display="https://investimenti.bnpparibas.it/isin/nl0011949367"/>
    <hyperlink ref="RM11" r:id="rId363" display="https://investimenti.bnpparibas.it/isin/nl0011949367"/>
    <hyperlink ref="RO11" r:id="rId364" display="https://investimenti.bnpparibas.it/isin/nl0011949367"/>
    <hyperlink ref="RQ11" r:id="rId365" display="https://investimenti.bnpparibas.it/isin/nl0011949367"/>
    <hyperlink ref="RS11" r:id="rId366" display="https://investimenti.bnpparibas.it/isin/nl0011949367"/>
    <hyperlink ref="RU11" r:id="rId367" display="https://investimenti.bnpparibas.it/isin/nl0011949367"/>
    <hyperlink ref="RW11" r:id="rId368" display="https://investimenti.bnpparibas.it/isin/nl0011949367"/>
    <hyperlink ref="RY11" r:id="rId369" display="https://investimenti.bnpparibas.it/isin/nl0011949367"/>
    <hyperlink ref="SA11" r:id="rId370" display="https://investimenti.bnpparibas.it/isin/nl0011949367"/>
    <hyperlink ref="SC11" r:id="rId371" display="https://investimenti.bnpparibas.it/isin/nl0011949367"/>
    <hyperlink ref="SE11" r:id="rId372" display="https://investimenti.bnpparibas.it/isin/nl0011949367"/>
    <hyperlink ref="SG11" r:id="rId373" display="https://investimenti.bnpparibas.it/isin/nl0011949367"/>
    <hyperlink ref="SI11" r:id="rId374" display="https://investimenti.bnpparibas.it/isin/nl0011949367"/>
    <hyperlink ref="SK11" r:id="rId375" display="https://investimenti.bnpparibas.it/isin/nl0011949367"/>
    <hyperlink ref="SM11" r:id="rId376" display="https://investimenti.bnpparibas.it/isin/nl0011949367"/>
    <hyperlink ref="SO11" r:id="rId377" display="https://investimenti.bnpparibas.it/isin/nl0011949367"/>
    <hyperlink ref="SQ11" r:id="rId378" display="https://investimenti.bnpparibas.it/isin/nl0011949367"/>
    <hyperlink ref="SS11" r:id="rId379" display="https://investimenti.bnpparibas.it/isin/nl0011949367"/>
    <hyperlink ref="SU11" r:id="rId380" display="https://investimenti.bnpparibas.it/isin/nl0011949367"/>
    <hyperlink ref="SW11" r:id="rId381" display="https://investimenti.bnpparibas.it/isin/nl0011949367"/>
    <hyperlink ref="SY11" r:id="rId382" display="https://investimenti.bnpparibas.it/isin/nl0011949367"/>
    <hyperlink ref="TA11" r:id="rId383" display="https://investimenti.bnpparibas.it/isin/nl0011949367"/>
    <hyperlink ref="TC11" r:id="rId384" display="https://investimenti.bnpparibas.it/isin/nl0011949367"/>
    <hyperlink ref="TE11" r:id="rId385" display="https://investimenti.bnpparibas.it/isin/nl0011949367"/>
    <hyperlink ref="TG11" r:id="rId386" display="https://investimenti.bnpparibas.it/isin/nl0011949367"/>
    <hyperlink ref="TI11" r:id="rId387" display="https://investimenti.bnpparibas.it/isin/nl0011949367"/>
    <hyperlink ref="TK11" r:id="rId388" display="https://investimenti.bnpparibas.it/isin/nl0011949367"/>
    <hyperlink ref="TM11" r:id="rId389" display="https://investimenti.bnpparibas.it/isin/nl0011949367"/>
    <hyperlink ref="TO11" r:id="rId390" display="https://investimenti.bnpparibas.it/isin/nl0011949367"/>
    <hyperlink ref="TQ11" r:id="rId391" display="https://investimenti.bnpparibas.it/isin/nl0011949367"/>
    <hyperlink ref="TS11" r:id="rId392" display="https://investimenti.bnpparibas.it/isin/nl0011949367"/>
    <hyperlink ref="TU11" r:id="rId393" display="https://investimenti.bnpparibas.it/isin/nl0011949367"/>
    <hyperlink ref="TW11" r:id="rId394" display="https://investimenti.bnpparibas.it/isin/nl0011949367"/>
    <hyperlink ref="TY11" r:id="rId395" display="https://investimenti.bnpparibas.it/isin/nl0011949367"/>
    <hyperlink ref="UA11" r:id="rId396" display="https://investimenti.bnpparibas.it/isin/nl0011949367"/>
    <hyperlink ref="UC11" r:id="rId397" display="https://investimenti.bnpparibas.it/isin/nl0011949367"/>
    <hyperlink ref="UE11" r:id="rId398" display="https://investimenti.bnpparibas.it/isin/nl0011949367"/>
    <hyperlink ref="UG11" r:id="rId399" display="https://investimenti.bnpparibas.it/isin/nl0011949367"/>
    <hyperlink ref="UI11" r:id="rId400" display="https://investimenti.bnpparibas.it/isin/nl0011949367"/>
    <hyperlink ref="UK11" r:id="rId401" display="https://investimenti.bnpparibas.it/isin/nl0011949367"/>
    <hyperlink ref="UM11" r:id="rId402" display="https://investimenti.bnpparibas.it/isin/nl0011949367"/>
    <hyperlink ref="UO11" r:id="rId403" display="https://investimenti.bnpparibas.it/isin/nl0011949367"/>
    <hyperlink ref="UQ11" r:id="rId404" display="https://investimenti.bnpparibas.it/isin/nl0011949367"/>
    <hyperlink ref="US11" r:id="rId405" display="https://investimenti.bnpparibas.it/isin/nl0011949367"/>
    <hyperlink ref="UU11" r:id="rId406" display="https://investimenti.bnpparibas.it/isin/nl0011949367"/>
    <hyperlink ref="UW11" r:id="rId407" display="https://investimenti.bnpparibas.it/isin/nl0011949367"/>
    <hyperlink ref="UY11" r:id="rId408" display="https://investimenti.bnpparibas.it/isin/nl0011949367"/>
    <hyperlink ref="VA11" r:id="rId409" display="https://investimenti.bnpparibas.it/isin/nl0011949367"/>
    <hyperlink ref="VC11" r:id="rId410" display="https://investimenti.bnpparibas.it/isin/nl0011949367"/>
    <hyperlink ref="VE11" r:id="rId411" display="https://investimenti.bnpparibas.it/isin/nl0011949367"/>
    <hyperlink ref="VG11" r:id="rId412" display="https://investimenti.bnpparibas.it/isin/nl0011949367"/>
    <hyperlink ref="VI11" r:id="rId413" display="https://investimenti.bnpparibas.it/isin/nl0011949367"/>
    <hyperlink ref="VK11" r:id="rId414" display="https://investimenti.bnpparibas.it/isin/nl0011949367"/>
    <hyperlink ref="VM11" r:id="rId415" display="https://investimenti.bnpparibas.it/isin/nl0011949367"/>
    <hyperlink ref="VO11" r:id="rId416" display="https://investimenti.bnpparibas.it/isin/nl0011949367"/>
    <hyperlink ref="VQ11" r:id="rId417" display="https://investimenti.bnpparibas.it/isin/nl0011949367"/>
    <hyperlink ref="VS11" r:id="rId418" display="https://investimenti.bnpparibas.it/isin/nl0011949367"/>
    <hyperlink ref="VU11" r:id="rId419" display="https://investimenti.bnpparibas.it/isin/nl0011949367"/>
    <hyperlink ref="VW11" r:id="rId420" display="https://investimenti.bnpparibas.it/isin/nl0011949367"/>
    <hyperlink ref="VY11" r:id="rId421" display="https://investimenti.bnpparibas.it/isin/nl0011949367"/>
    <hyperlink ref="WA11" r:id="rId422" display="https://investimenti.bnpparibas.it/isin/nl0011949367"/>
    <hyperlink ref="WC11" r:id="rId423" display="https://investimenti.bnpparibas.it/isin/nl0011949367"/>
    <hyperlink ref="WE11" r:id="rId424" display="https://investimenti.bnpparibas.it/isin/nl0011949367"/>
    <hyperlink ref="WG11" r:id="rId425" display="https://investimenti.bnpparibas.it/isin/nl0011949367"/>
    <hyperlink ref="WI11" r:id="rId426" display="https://investimenti.bnpparibas.it/isin/nl0011949367"/>
    <hyperlink ref="WK11" r:id="rId427" display="https://investimenti.bnpparibas.it/isin/nl0011949367"/>
    <hyperlink ref="WM11" r:id="rId428" display="https://investimenti.bnpparibas.it/isin/nl0011949367"/>
    <hyperlink ref="WO11" r:id="rId429" display="https://investimenti.bnpparibas.it/isin/nl0011949367"/>
    <hyperlink ref="WQ11" r:id="rId430" display="https://investimenti.bnpparibas.it/isin/nl0011949367"/>
    <hyperlink ref="WS11" r:id="rId431" display="https://investimenti.bnpparibas.it/isin/nl0011949367"/>
    <hyperlink ref="WU11" r:id="rId432" display="https://investimenti.bnpparibas.it/isin/nl0011949367"/>
    <hyperlink ref="WW11" r:id="rId433" display="https://investimenti.bnpparibas.it/isin/nl0011949367"/>
    <hyperlink ref="WY11" r:id="rId434" display="https://investimenti.bnpparibas.it/isin/nl0011949367"/>
    <hyperlink ref="XA11" r:id="rId435" display="https://investimenti.bnpparibas.it/isin/nl0011949367"/>
    <hyperlink ref="XC11" r:id="rId436" display="https://investimenti.bnpparibas.it/isin/nl0011949367"/>
    <hyperlink ref="XE11" r:id="rId437" display="https://investimenti.bnpparibas.it/isin/nl0011949367"/>
    <hyperlink ref="XG11" r:id="rId438" display="https://investimenti.bnpparibas.it/isin/nl0011949367"/>
    <hyperlink ref="XI11" r:id="rId439" display="https://investimenti.bnpparibas.it/isin/nl0011949367"/>
    <hyperlink ref="XK11" r:id="rId440" display="https://investimenti.bnpparibas.it/isin/nl0011949367"/>
    <hyperlink ref="XM11" r:id="rId441" display="https://investimenti.bnpparibas.it/isin/nl0011949367"/>
    <hyperlink ref="XO11" r:id="rId442" display="https://investimenti.bnpparibas.it/isin/nl0011949367"/>
    <hyperlink ref="XQ11" r:id="rId443" display="https://investimenti.bnpparibas.it/isin/nl0011949367"/>
    <hyperlink ref="XS11" r:id="rId444" display="https://investimenti.bnpparibas.it/isin/nl0011949367"/>
    <hyperlink ref="XU11" r:id="rId445" display="https://investimenti.bnpparibas.it/isin/nl0011949367"/>
    <hyperlink ref="XW11" r:id="rId446" display="https://investimenti.bnpparibas.it/isin/nl0011949367"/>
    <hyperlink ref="XY11" r:id="rId447" display="https://investimenti.bnpparibas.it/isin/nl0011949367"/>
    <hyperlink ref="YA11" r:id="rId448" display="https://investimenti.bnpparibas.it/isin/nl0011949367"/>
    <hyperlink ref="YC11" r:id="rId449" display="https://investimenti.bnpparibas.it/isin/nl0011949367"/>
    <hyperlink ref="YE11" r:id="rId450" display="https://investimenti.bnpparibas.it/isin/nl0011949367"/>
    <hyperlink ref="YG11" r:id="rId451" display="https://investimenti.bnpparibas.it/isin/nl0011949367"/>
    <hyperlink ref="YI11" r:id="rId452" display="https://investimenti.bnpparibas.it/isin/nl0011949367"/>
    <hyperlink ref="YK11" r:id="rId453" display="https://investimenti.bnpparibas.it/isin/nl0011949367"/>
    <hyperlink ref="YM11" r:id="rId454" display="https://investimenti.bnpparibas.it/isin/nl0011949367"/>
    <hyperlink ref="YO11" r:id="rId455" display="https://investimenti.bnpparibas.it/isin/nl0011949367"/>
    <hyperlink ref="YQ11" r:id="rId456" display="https://investimenti.bnpparibas.it/isin/nl0011949367"/>
    <hyperlink ref="YS11" r:id="rId457" display="https://investimenti.bnpparibas.it/isin/nl0011949367"/>
    <hyperlink ref="YU11" r:id="rId458" display="https://investimenti.bnpparibas.it/isin/nl0011949367"/>
    <hyperlink ref="YW11" r:id="rId459" display="https://investimenti.bnpparibas.it/isin/nl0011949367"/>
    <hyperlink ref="YY11" r:id="rId460" display="https://investimenti.bnpparibas.it/isin/nl0011949367"/>
    <hyperlink ref="ZA11" r:id="rId461" display="https://investimenti.bnpparibas.it/isin/nl0011949367"/>
    <hyperlink ref="ZC11" r:id="rId462" display="https://investimenti.bnpparibas.it/isin/nl0011949367"/>
    <hyperlink ref="ZE11" r:id="rId463" display="https://investimenti.bnpparibas.it/isin/nl0011949367"/>
    <hyperlink ref="ZG11" r:id="rId464" display="https://investimenti.bnpparibas.it/isin/nl0011949367"/>
    <hyperlink ref="ZI11" r:id="rId465" display="https://investimenti.bnpparibas.it/isin/nl0011949367"/>
    <hyperlink ref="ZK11" r:id="rId466" display="https://investimenti.bnpparibas.it/isin/nl0011949367"/>
    <hyperlink ref="ZM11" r:id="rId467" display="https://investimenti.bnpparibas.it/isin/nl0011949367"/>
    <hyperlink ref="ZO11" r:id="rId468" display="https://investimenti.bnpparibas.it/isin/nl0011949367"/>
    <hyperlink ref="ZQ11" r:id="rId469" display="https://investimenti.bnpparibas.it/isin/nl0011949367"/>
    <hyperlink ref="ZS11" r:id="rId470" display="https://investimenti.bnpparibas.it/isin/nl0011949367"/>
    <hyperlink ref="ZU11" r:id="rId471" display="https://investimenti.bnpparibas.it/isin/nl0011949367"/>
    <hyperlink ref="ZW11" r:id="rId472" display="https://investimenti.bnpparibas.it/isin/nl0011949367"/>
    <hyperlink ref="ZY11" r:id="rId473" display="https://investimenti.bnpparibas.it/isin/nl0011949367"/>
    <hyperlink ref="AAA11" r:id="rId474" display="https://investimenti.bnpparibas.it/isin/nl0011949367"/>
    <hyperlink ref="AAC11" r:id="rId475" display="https://investimenti.bnpparibas.it/isin/nl0011949367"/>
    <hyperlink ref="AAE11" r:id="rId476" display="https://investimenti.bnpparibas.it/isin/nl0011949367"/>
    <hyperlink ref="AAG11" r:id="rId477" display="https://investimenti.bnpparibas.it/isin/nl0011949367"/>
    <hyperlink ref="AAI11" r:id="rId478" display="https://investimenti.bnpparibas.it/isin/nl0011949367"/>
    <hyperlink ref="AAK11" r:id="rId479" display="https://investimenti.bnpparibas.it/isin/nl0011949367"/>
    <hyperlink ref="AAM11" r:id="rId480" display="https://investimenti.bnpparibas.it/isin/nl0011949367"/>
    <hyperlink ref="AAO11" r:id="rId481" display="https://investimenti.bnpparibas.it/isin/nl0011949367"/>
    <hyperlink ref="AAQ11" r:id="rId482" display="https://investimenti.bnpparibas.it/isin/nl0011949367"/>
    <hyperlink ref="AAS11" r:id="rId483" display="https://investimenti.bnpparibas.it/isin/nl0011949367"/>
    <hyperlink ref="AAU11" r:id="rId484" display="https://investimenti.bnpparibas.it/isin/nl0011949367"/>
    <hyperlink ref="AAW11" r:id="rId485" display="https://investimenti.bnpparibas.it/isin/nl0011949367"/>
    <hyperlink ref="AAY11" r:id="rId486" display="https://investimenti.bnpparibas.it/isin/nl0011949367"/>
    <hyperlink ref="ABA11" r:id="rId487" display="https://investimenti.bnpparibas.it/isin/nl0011949367"/>
    <hyperlink ref="ABC11" r:id="rId488" display="https://investimenti.bnpparibas.it/isin/nl0011949367"/>
    <hyperlink ref="ABE11" r:id="rId489" display="https://investimenti.bnpparibas.it/isin/nl0011949367"/>
    <hyperlink ref="ABG11" r:id="rId490" display="https://investimenti.bnpparibas.it/isin/nl0011949367"/>
    <hyperlink ref="ABI11" r:id="rId491" display="https://investimenti.bnpparibas.it/isin/nl0011949367"/>
    <hyperlink ref="ABK11" r:id="rId492" display="https://investimenti.bnpparibas.it/isin/nl0011949367"/>
    <hyperlink ref="ABM11" r:id="rId493" display="https://investimenti.bnpparibas.it/isin/nl0011949367"/>
    <hyperlink ref="ABO11" r:id="rId494" display="https://investimenti.bnpparibas.it/isin/nl0011949367"/>
    <hyperlink ref="ABQ11" r:id="rId495" display="https://investimenti.bnpparibas.it/isin/nl0011949367"/>
    <hyperlink ref="ABS11" r:id="rId496" display="https://investimenti.bnpparibas.it/isin/nl0011949367"/>
    <hyperlink ref="ABU11" r:id="rId497" display="https://investimenti.bnpparibas.it/isin/nl0011949367"/>
    <hyperlink ref="ABW11" r:id="rId498" display="https://investimenti.bnpparibas.it/isin/nl0011949367"/>
    <hyperlink ref="ABY11" r:id="rId499" display="https://investimenti.bnpparibas.it/isin/nl0011949367"/>
    <hyperlink ref="ACA11" r:id="rId500" display="https://investimenti.bnpparibas.it/isin/nl0011949367"/>
    <hyperlink ref="ACC11" r:id="rId501" display="https://investimenti.bnpparibas.it/isin/nl0011949367"/>
    <hyperlink ref="ACE11" r:id="rId502" display="https://investimenti.bnpparibas.it/isin/nl0011949367"/>
    <hyperlink ref="ACG11" r:id="rId503" display="https://investimenti.bnpparibas.it/isin/nl0011949367"/>
    <hyperlink ref="ACI11" r:id="rId504" display="https://investimenti.bnpparibas.it/isin/nl0011949367"/>
    <hyperlink ref="ACK11" r:id="rId505" display="https://investimenti.bnpparibas.it/isin/nl0011949367"/>
    <hyperlink ref="ACM11" r:id="rId506" display="https://investimenti.bnpparibas.it/isin/nl0011949367"/>
    <hyperlink ref="ACO11" r:id="rId507" display="https://investimenti.bnpparibas.it/isin/nl0011949367"/>
    <hyperlink ref="ACQ11" r:id="rId508" display="https://investimenti.bnpparibas.it/isin/nl0011949367"/>
    <hyperlink ref="ACS11" r:id="rId509" display="https://investimenti.bnpparibas.it/isin/nl0011949367"/>
    <hyperlink ref="ACU11" r:id="rId510" display="https://investimenti.bnpparibas.it/isin/nl0011949367"/>
    <hyperlink ref="ACW11" r:id="rId511" display="https://investimenti.bnpparibas.it/isin/nl0011949367"/>
    <hyperlink ref="ACY11" r:id="rId512" display="https://investimenti.bnpparibas.it/isin/nl0011949367"/>
    <hyperlink ref="ADA11" r:id="rId513" display="https://investimenti.bnpparibas.it/isin/nl0011949367"/>
    <hyperlink ref="ADC11" r:id="rId514" display="https://investimenti.bnpparibas.it/isin/nl0011949367"/>
    <hyperlink ref="ADE11" r:id="rId515" display="https://investimenti.bnpparibas.it/isin/nl0011949367"/>
    <hyperlink ref="ADG11" r:id="rId516" display="https://investimenti.bnpparibas.it/isin/nl0011949367"/>
    <hyperlink ref="ADI11" r:id="rId517" display="https://investimenti.bnpparibas.it/isin/nl0011949367"/>
    <hyperlink ref="ADK11" r:id="rId518" display="https://investimenti.bnpparibas.it/isin/nl0011949367"/>
    <hyperlink ref="ADM11" r:id="rId519" display="https://investimenti.bnpparibas.it/isin/nl0011949367"/>
    <hyperlink ref="ADO11" r:id="rId520" display="https://investimenti.bnpparibas.it/isin/nl0011949367"/>
    <hyperlink ref="ADQ11" r:id="rId521" display="https://investimenti.bnpparibas.it/isin/nl0011949367"/>
    <hyperlink ref="ADS11" r:id="rId522" display="https://investimenti.bnpparibas.it/isin/nl0011949367"/>
    <hyperlink ref="ADU11" r:id="rId523" display="https://investimenti.bnpparibas.it/isin/nl0011949367"/>
    <hyperlink ref="ADW11" r:id="rId524" display="https://investimenti.bnpparibas.it/isin/nl0011949367"/>
    <hyperlink ref="ADY11" r:id="rId525" display="https://investimenti.bnpparibas.it/isin/nl0011949367"/>
    <hyperlink ref="AEA11" r:id="rId526" display="https://investimenti.bnpparibas.it/isin/nl0011949367"/>
    <hyperlink ref="AEC11" r:id="rId527" display="https://investimenti.bnpparibas.it/isin/nl0011949367"/>
    <hyperlink ref="AEE11" r:id="rId528" display="https://investimenti.bnpparibas.it/isin/nl0011949367"/>
    <hyperlink ref="AEG11" r:id="rId529" display="https://investimenti.bnpparibas.it/isin/nl0011949367"/>
    <hyperlink ref="AEI11" r:id="rId530" display="https://investimenti.bnpparibas.it/isin/nl0011949367"/>
    <hyperlink ref="AEK11" r:id="rId531" display="https://investimenti.bnpparibas.it/isin/nl0011949367"/>
    <hyperlink ref="AEM11" r:id="rId532" display="https://investimenti.bnpparibas.it/isin/nl0011949367"/>
    <hyperlink ref="AEO11" r:id="rId533" display="https://investimenti.bnpparibas.it/isin/nl0011949367"/>
    <hyperlink ref="AEQ11" r:id="rId534" display="https://investimenti.bnpparibas.it/isin/nl0011949367"/>
    <hyperlink ref="AES11" r:id="rId535" display="https://investimenti.bnpparibas.it/isin/nl0011949367"/>
    <hyperlink ref="AEU11" r:id="rId536" display="https://investimenti.bnpparibas.it/isin/nl0011949367"/>
    <hyperlink ref="AEW11" r:id="rId537" display="https://investimenti.bnpparibas.it/isin/nl0011949367"/>
    <hyperlink ref="AEY11" r:id="rId538" display="https://investimenti.bnpparibas.it/isin/nl0011949367"/>
    <hyperlink ref="AFA11" r:id="rId539" display="https://investimenti.bnpparibas.it/isin/nl0011949367"/>
    <hyperlink ref="AFC11" r:id="rId540" display="https://investimenti.bnpparibas.it/isin/nl0011949367"/>
    <hyperlink ref="AFE11" r:id="rId541" display="https://investimenti.bnpparibas.it/isin/nl0011949367"/>
    <hyperlink ref="AFG11" r:id="rId542" display="https://investimenti.bnpparibas.it/isin/nl0011949367"/>
    <hyperlink ref="AFI11" r:id="rId543" display="https://investimenti.bnpparibas.it/isin/nl0011949367"/>
    <hyperlink ref="AFK11" r:id="rId544" display="https://investimenti.bnpparibas.it/isin/nl0011949367"/>
    <hyperlink ref="AFM11" r:id="rId545" display="https://investimenti.bnpparibas.it/isin/nl0011949367"/>
    <hyperlink ref="AFO11" r:id="rId546" display="https://investimenti.bnpparibas.it/isin/nl0011949367"/>
    <hyperlink ref="AFQ11" r:id="rId547" display="https://investimenti.bnpparibas.it/isin/nl0011949367"/>
    <hyperlink ref="AFS11" r:id="rId548" display="https://investimenti.bnpparibas.it/isin/nl0011949367"/>
    <hyperlink ref="AFU11" r:id="rId549" display="https://investimenti.bnpparibas.it/isin/nl0011949367"/>
    <hyperlink ref="AFW11" r:id="rId550" display="https://investimenti.bnpparibas.it/isin/nl0011949367"/>
    <hyperlink ref="AFY11" r:id="rId551" display="https://investimenti.bnpparibas.it/isin/nl0011949367"/>
    <hyperlink ref="AGA11" r:id="rId552" display="https://investimenti.bnpparibas.it/isin/nl0011949367"/>
    <hyperlink ref="AGC11" r:id="rId553" display="https://investimenti.bnpparibas.it/isin/nl0011949367"/>
    <hyperlink ref="AGE11" r:id="rId554" display="https://investimenti.bnpparibas.it/isin/nl0011949367"/>
    <hyperlink ref="AGG11" r:id="rId555" display="https://investimenti.bnpparibas.it/isin/nl0011949367"/>
    <hyperlink ref="AGI11" r:id="rId556" display="https://investimenti.bnpparibas.it/isin/nl0011949367"/>
    <hyperlink ref="AGK11" r:id="rId557" display="https://investimenti.bnpparibas.it/isin/nl0011949367"/>
    <hyperlink ref="AGM11" r:id="rId558" display="https://investimenti.bnpparibas.it/isin/nl0011949367"/>
    <hyperlink ref="AGO11" r:id="rId559" display="https://investimenti.bnpparibas.it/isin/nl0011949367"/>
    <hyperlink ref="AGQ11" r:id="rId560" display="https://investimenti.bnpparibas.it/isin/nl0011949367"/>
    <hyperlink ref="AGS11" r:id="rId561" display="https://investimenti.bnpparibas.it/isin/nl0011949367"/>
    <hyperlink ref="AGU11" r:id="rId562" display="https://investimenti.bnpparibas.it/isin/nl0011949367"/>
    <hyperlink ref="AGW11" r:id="rId563" display="https://investimenti.bnpparibas.it/isin/nl0011949367"/>
    <hyperlink ref="AGY11" r:id="rId564" display="https://investimenti.bnpparibas.it/isin/nl0011949367"/>
    <hyperlink ref="AHA11" r:id="rId565" display="https://investimenti.bnpparibas.it/isin/nl0011949367"/>
    <hyperlink ref="AHC11" r:id="rId566" display="https://investimenti.bnpparibas.it/isin/nl0011949367"/>
    <hyperlink ref="AHE11" r:id="rId567" display="https://investimenti.bnpparibas.it/isin/nl0011949367"/>
    <hyperlink ref="AHG11" r:id="rId568" display="https://investimenti.bnpparibas.it/isin/nl0011949367"/>
    <hyperlink ref="AHI11" r:id="rId569" display="https://investimenti.bnpparibas.it/isin/nl0011949367"/>
    <hyperlink ref="AHK11" r:id="rId570" display="https://investimenti.bnpparibas.it/isin/nl0011949367"/>
    <hyperlink ref="AHM11" r:id="rId571" display="https://investimenti.bnpparibas.it/isin/nl0011949367"/>
    <hyperlink ref="AHO11" r:id="rId572" display="https://investimenti.bnpparibas.it/isin/nl0011949367"/>
    <hyperlink ref="AHQ11" r:id="rId573" display="https://investimenti.bnpparibas.it/isin/nl0011949367"/>
    <hyperlink ref="AHS11" r:id="rId574" display="https://investimenti.bnpparibas.it/isin/nl0011949367"/>
    <hyperlink ref="AHU11" r:id="rId575" display="https://investimenti.bnpparibas.it/isin/nl0011949367"/>
    <hyperlink ref="AHW11" r:id="rId576" display="https://investimenti.bnpparibas.it/isin/nl0011949367"/>
    <hyperlink ref="AHY11" r:id="rId577" display="https://investimenti.bnpparibas.it/isin/nl0011949367"/>
    <hyperlink ref="AIA11" r:id="rId578" display="https://investimenti.bnpparibas.it/isin/nl0011949367"/>
    <hyperlink ref="AIC11" r:id="rId579" display="https://investimenti.bnpparibas.it/isin/nl0011949367"/>
    <hyperlink ref="AIE11" r:id="rId580" display="https://investimenti.bnpparibas.it/isin/nl0011949367"/>
    <hyperlink ref="AIG11" r:id="rId581" display="https://investimenti.bnpparibas.it/isin/nl0011949367"/>
    <hyperlink ref="AII11" r:id="rId582" display="https://investimenti.bnpparibas.it/isin/nl0011949367"/>
    <hyperlink ref="AIK11" r:id="rId583" display="https://investimenti.bnpparibas.it/isin/nl0011949367"/>
    <hyperlink ref="AIM11" r:id="rId584" display="https://investimenti.bnpparibas.it/isin/nl0011949367"/>
    <hyperlink ref="AIO11" r:id="rId585" display="https://investimenti.bnpparibas.it/isin/nl0011949367"/>
    <hyperlink ref="AIQ11" r:id="rId586" display="https://investimenti.bnpparibas.it/isin/nl0011949367"/>
    <hyperlink ref="AIS11" r:id="rId587" display="https://investimenti.bnpparibas.it/isin/nl0011949367"/>
    <hyperlink ref="AIU11" r:id="rId588" display="https://investimenti.bnpparibas.it/isin/nl0011949367"/>
    <hyperlink ref="AIW11" r:id="rId589" display="https://investimenti.bnpparibas.it/isin/nl0011949367"/>
    <hyperlink ref="AIY11" r:id="rId590" display="https://investimenti.bnpparibas.it/isin/nl0011949367"/>
    <hyperlink ref="AJA11" r:id="rId591" display="https://investimenti.bnpparibas.it/isin/nl0011949367"/>
    <hyperlink ref="AJC11" r:id="rId592" display="https://investimenti.bnpparibas.it/isin/nl0011949367"/>
    <hyperlink ref="AJE11" r:id="rId593" display="https://investimenti.bnpparibas.it/isin/nl0011949367"/>
    <hyperlink ref="AJG11" r:id="rId594" display="https://investimenti.bnpparibas.it/isin/nl0011949367"/>
    <hyperlink ref="AJI11" r:id="rId595" display="https://investimenti.bnpparibas.it/isin/nl0011949367"/>
    <hyperlink ref="AJK11" r:id="rId596" display="https://investimenti.bnpparibas.it/isin/nl0011949367"/>
    <hyperlink ref="AJM11" r:id="rId597" display="https://investimenti.bnpparibas.it/isin/nl0011949367"/>
    <hyperlink ref="AJO11" r:id="rId598" display="https://investimenti.bnpparibas.it/isin/nl0011949367"/>
    <hyperlink ref="AJQ11" r:id="rId599" display="https://investimenti.bnpparibas.it/isin/nl0011949367"/>
    <hyperlink ref="AJS11" r:id="rId600" display="https://investimenti.bnpparibas.it/isin/nl0011949367"/>
    <hyperlink ref="AJU11" r:id="rId601" display="https://investimenti.bnpparibas.it/isin/nl0011949367"/>
    <hyperlink ref="AJW11" r:id="rId602" display="https://investimenti.bnpparibas.it/isin/nl0011949367"/>
    <hyperlink ref="AJY11" r:id="rId603" display="https://investimenti.bnpparibas.it/isin/nl0011949367"/>
    <hyperlink ref="AKA11" r:id="rId604" display="https://investimenti.bnpparibas.it/isin/nl0011949367"/>
    <hyperlink ref="AKC11" r:id="rId605" display="https://investimenti.bnpparibas.it/isin/nl0011949367"/>
    <hyperlink ref="AKE11" r:id="rId606" display="https://investimenti.bnpparibas.it/isin/nl0011949367"/>
    <hyperlink ref="AKG11" r:id="rId607" display="https://investimenti.bnpparibas.it/isin/nl0011949367"/>
    <hyperlink ref="AKI11" r:id="rId608" display="https://investimenti.bnpparibas.it/isin/nl0011949367"/>
    <hyperlink ref="AKK11" r:id="rId609" display="https://investimenti.bnpparibas.it/isin/nl0011949367"/>
    <hyperlink ref="AKM11" r:id="rId610" display="https://investimenti.bnpparibas.it/isin/nl0011949367"/>
    <hyperlink ref="AKO11" r:id="rId611" display="https://investimenti.bnpparibas.it/isin/nl0011949367"/>
    <hyperlink ref="AKQ11" r:id="rId612" display="https://investimenti.bnpparibas.it/isin/nl0011949367"/>
    <hyperlink ref="AKS11" r:id="rId613" display="https://investimenti.bnpparibas.it/isin/nl0011949367"/>
    <hyperlink ref="AKU11" r:id="rId614" display="https://investimenti.bnpparibas.it/isin/nl0011949367"/>
    <hyperlink ref="AKW11" r:id="rId615" display="https://investimenti.bnpparibas.it/isin/nl0011949367"/>
    <hyperlink ref="AKY11" r:id="rId616" display="https://investimenti.bnpparibas.it/isin/nl0011949367"/>
    <hyperlink ref="ALA11" r:id="rId617" display="https://investimenti.bnpparibas.it/isin/nl0011949367"/>
    <hyperlink ref="ALC11" r:id="rId618" display="https://investimenti.bnpparibas.it/isin/nl0011949367"/>
    <hyperlink ref="ALE11" r:id="rId619" display="https://investimenti.bnpparibas.it/isin/nl0011949367"/>
    <hyperlink ref="ALG11" r:id="rId620" display="https://investimenti.bnpparibas.it/isin/nl0011949367"/>
    <hyperlink ref="ALI11" r:id="rId621" display="https://investimenti.bnpparibas.it/isin/nl0011949367"/>
    <hyperlink ref="ALK11" r:id="rId622" display="https://investimenti.bnpparibas.it/isin/nl0011949367"/>
    <hyperlink ref="ALM11" r:id="rId623" display="https://investimenti.bnpparibas.it/isin/nl0011949367"/>
    <hyperlink ref="ALO11" r:id="rId624" display="https://investimenti.bnpparibas.it/isin/nl0011949367"/>
    <hyperlink ref="ALQ11" r:id="rId625" display="https://investimenti.bnpparibas.it/isin/nl0011949367"/>
    <hyperlink ref="ALS11" r:id="rId626" display="https://investimenti.bnpparibas.it/isin/nl0011949367"/>
    <hyperlink ref="ALU11" r:id="rId627" display="https://investimenti.bnpparibas.it/isin/nl0011949367"/>
    <hyperlink ref="ALW11" r:id="rId628" display="https://investimenti.bnpparibas.it/isin/nl0011949367"/>
    <hyperlink ref="ALY11" r:id="rId629" display="https://investimenti.bnpparibas.it/isin/nl0011949367"/>
    <hyperlink ref="AMA11" r:id="rId630" display="https://investimenti.bnpparibas.it/isin/nl0011949367"/>
    <hyperlink ref="AMC11" r:id="rId631" display="https://investimenti.bnpparibas.it/isin/nl0011949367"/>
    <hyperlink ref="AME11" r:id="rId632" display="https://investimenti.bnpparibas.it/isin/nl0011949367"/>
    <hyperlink ref="AMG11" r:id="rId633" display="https://investimenti.bnpparibas.it/isin/nl0011949367"/>
    <hyperlink ref="AMI11" r:id="rId634" display="https://investimenti.bnpparibas.it/isin/nl0011949367"/>
    <hyperlink ref="AMK11" r:id="rId635" display="https://investimenti.bnpparibas.it/isin/nl0011949367"/>
    <hyperlink ref="AMM11" r:id="rId636" display="https://investimenti.bnpparibas.it/isin/nl0011949367"/>
    <hyperlink ref="AMO11" r:id="rId637" display="https://investimenti.bnpparibas.it/isin/nl0011949367"/>
    <hyperlink ref="AMQ11" r:id="rId638" display="https://investimenti.bnpparibas.it/isin/nl0011949367"/>
    <hyperlink ref="AMS11" r:id="rId639" display="https://investimenti.bnpparibas.it/isin/nl0011949367"/>
    <hyperlink ref="AMU11" r:id="rId640" display="https://investimenti.bnpparibas.it/isin/nl0011949367"/>
    <hyperlink ref="AMW11" r:id="rId641" display="https://investimenti.bnpparibas.it/isin/nl0011949367"/>
    <hyperlink ref="AMY11" r:id="rId642" display="https://investimenti.bnpparibas.it/isin/nl0011949367"/>
    <hyperlink ref="ANA11" r:id="rId643" display="https://investimenti.bnpparibas.it/isin/nl0011949367"/>
    <hyperlink ref="ANC11" r:id="rId644" display="https://investimenti.bnpparibas.it/isin/nl0011949367"/>
    <hyperlink ref="ANE11" r:id="rId645" display="https://investimenti.bnpparibas.it/isin/nl0011949367"/>
    <hyperlink ref="ANG11" r:id="rId646" display="https://investimenti.bnpparibas.it/isin/nl0011949367"/>
    <hyperlink ref="ANI11" r:id="rId647" display="https://investimenti.bnpparibas.it/isin/nl0011949367"/>
    <hyperlink ref="ANK11" r:id="rId648" display="https://investimenti.bnpparibas.it/isin/nl0011949367"/>
    <hyperlink ref="ANM11" r:id="rId649" display="https://investimenti.bnpparibas.it/isin/nl0011949367"/>
    <hyperlink ref="ANO11" r:id="rId650" display="https://investimenti.bnpparibas.it/isin/nl0011949367"/>
    <hyperlink ref="ANQ11" r:id="rId651" display="https://investimenti.bnpparibas.it/isin/nl0011949367"/>
    <hyperlink ref="ANS11" r:id="rId652" display="https://investimenti.bnpparibas.it/isin/nl0011949367"/>
    <hyperlink ref="ANU11" r:id="rId653" display="https://investimenti.bnpparibas.it/isin/nl0011949367"/>
    <hyperlink ref="ANW11" r:id="rId654" display="https://investimenti.bnpparibas.it/isin/nl0011949367"/>
    <hyperlink ref="ANY11" r:id="rId655" display="https://investimenti.bnpparibas.it/isin/nl0011949367"/>
    <hyperlink ref="AOA11" r:id="rId656" display="https://investimenti.bnpparibas.it/isin/nl0011949367"/>
    <hyperlink ref="AOC11" r:id="rId657" display="https://investimenti.bnpparibas.it/isin/nl0011949367"/>
    <hyperlink ref="AOE11" r:id="rId658" display="https://investimenti.bnpparibas.it/isin/nl0011949367"/>
    <hyperlink ref="AOG11" r:id="rId659" display="https://investimenti.bnpparibas.it/isin/nl0011949367"/>
    <hyperlink ref="AOI11" r:id="rId660" display="https://investimenti.bnpparibas.it/isin/nl0011949367"/>
    <hyperlink ref="AOK11" r:id="rId661" display="https://investimenti.bnpparibas.it/isin/nl0011949367"/>
    <hyperlink ref="AOM11" r:id="rId662" display="https://investimenti.bnpparibas.it/isin/nl0011949367"/>
    <hyperlink ref="AOO11" r:id="rId663" display="https://investimenti.bnpparibas.it/isin/nl0011949367"/>
    <hyperlink ref="AOQ11" r:id="rId664" display="https://investimenti.bnpparibas.it/isin/nl0011949367"/>
    <hyperlink ref="AOS11" r:id="rId665" display="https://investimenti.bnpparibas.it/isin/nl0011949367"/>
    <hyperlink ref="AOU11" r:id="rId666" display="https://investimenti.bnpparibas.it/isin/nl0011949367"/>
    <hyperlink ref="AOW11" r:id="rId667" display="https://investimenti.bnpparibas.it/isin/nl0011949367"/>
    <hyperlink ref="AOY11" r:id="rId668" display="https://investimenti.bnpparibas.it/isin/nl0011949367"/>
    <hyperlink ref="APA11" r:id="rId669" display="https://investimenti.bnpparibas.it/isin/nl0011949367"/>
    <hyperlink ref="APC11" r:id="rId670" display="https://investimenti.bnpparibas.it/isin/nl0011949367"/>
    <hyperlink ref="APE11" r:id="rId671" display="https://investimenti.bnpparibas.it/isin/nl0011949367"/>
    <hyperlink ref="APG11" r:id="rId672" display="https://investimenti.bnpparibas.it/isin/nl0011949367"/>
    <hyperlink ref="API11" r:id="rId673" display="https://investimenti.bnpparibas.it/isin/nl0011949367"/>
    <hyperlink ref="APK11" r:id="rId674" display="https://investimenti.bnpparibas.it/isin/nl0011949367"/>
    <hyperlink ref="APM11" r:id="rId675" display="https://investimenti.bnpparibas.it/isin/nl0011949367"/>
    <hyperlink ref="APO11" r:id="rId676" display="https://investimenti.bnpparibas.it/isin/nl0011949367"/>
    <hyperlink ref="APQ11" r:id="rId677" display="https://investimenti.bnpparibas.it/isin/nl0011949367"/>
    <hyperlink ref="APS11" r:id="rId678" display="https://investimenti.bnpparibas.it/isin/nl0011949367"/>
    <hyperlink ref="APU11" r:id="rId679" display="https://investimenti.bnpparibas.it/isin/nl0011949367"/>
    <hyperlink ref="APW11" r:id="rId680" display="https://investimenti.bnpparibas.it/isin/nl0011949367"/>
    <hyperlink ref="APY11" r:id="rId681" display="https://investimenti.bnpparibas.it/isin/nl0011949367"/>
    <hyperlink ref="AQA11" r:id="rId682" display="https://investimenti.bnpparibas.it/isin/nl0011949367"/>
    <hyperlink ref="AQC11" r:id="rId683" display="https://investimenti.bnpparibas.it/isin/nl0011949367"/>
    <hyperlink ref="AQE11" r:id="rId684" display="https://investimenti.bnpparibas.it/isin/nl0011949367"/>
    <hyperlink ref="AQG11" r:id="rId685" display="https://investimenti.bnpparibas.it/isin/nl0011949367"/>
    <hyperlink ref="AQI11" r:id="rId686" display="https://investimenti.bnpparibas.it/isin/nl0011949367"/>
    <hyperlink ref="AQK11" r:id="rId687" display="https://investimenti.bnpparibas.it/isin/nl0011949367"/>
    <hyperlink ref="AQM11" r:id="rId688" display="https://investimenti.bnpparibas.it/isin/nl0011949367"/>
    <hyperlink ref="AQO11" r:id="rId689" display="https://investimenti.bnpparibas.it/isin/nl0011949367"/>
    <hyperlink ref="AQQ11" r:id="rId690" display="https://investimenti.bnpparibas.it/isin/nl0011949367"/>
    <hyperlink ref="AQS11" r:id="rId691" display="https://investimenti.bnpparibas.it/isin/nl0011949367"/>
    <hyperlink ref="AQU11" r:id="rId692" display="https://investimenti.bnpparibas.it/isin/nl0011949367"/>
    <hyperlink ref="AQW11" r:id="rId693" display="https://investimenti.bnpparibas.it/isin/nl0011949367"/>
    <hyperlink ref="AQY11" r:id="rId694" display="https://investimenti.bnpparibas.it/isin/nl0011949367"/>
    <hyperlink ref="ARA11" r:id="rId695" display="https://investimenti.bnpparibas.it/isin/nl0011949367"/>
    <hyperlink ref="ARC11" r:id="rId696" display="https://investimenti.bnpparibas.it/isin/nl0011949367"/>
    <hyperlink ref="ARE11" r:id="rId697" display="https://investimenti.bnpparibas.it/isin/nl0011949367"/>
    <hyperlink ref="ARG11" r:id="rId698" display="https://investimenti.bnpparibas.it/isin/nl0011949367"/>
    <hyperlink ref="ARI11" r:id="rId699" display="https://investimenti.bnpparibas.it/isin/nl0011949367"/>
    <hyperlink ref="ARK11" r:id="rId700" display="https://investimenti.bnpparibas.it/isin/nl0011949367"/>
    <hyperlink ref="ARM11" r:id="rId701" display="https://investimenti.bnpparibas.it/isin/nl0011949367"/>
    <hyperlink ref="ARO11" r:id="rId702" display="https://investimenti.bnpparibas.it/isin/nl0011949367"/>
    <hyperlink ref="ARQ11" r:id="rId703" display="https://investimenti.bnpparibas.it/isin/nl0011949367"/>
    <hyperlink ref="ARS11" r:id="rId704" display="https://investimenti.bnpparibas.it/isin/nl0011949367"/>
    <hyperlink ref="ARU11" r:id="rId705" display="https://investimenti.bnpparibas.it/isin/nl0011949367"/>
    <hyperlink ref="ARW11" r:id="rId706" display="https://investimenti.bnpparibas.it/isin/nl0011949367"/>
    <hyperlink ref="ARY11" r:id="rId707" display="https://investimenti.bnpparibas.it/isin/nl0011949367"/>
    <hyperlink ref="ASA11" r:id="rId708" display="https://investimenti.bnpparibas.it/isin/nl0011949367"/>
    <hyperlink ref="ASC11" r:id="rId709" display="https://investimenti.bnpparibas.it/isin/nl0011949367"/>
    <hyperlink ref="ASE11" r:id="rId710" display="https://investimenti.bnpparibas.it/isin/nl0011949367"/>
    <hyperlink ref="ASG11" r:id="rId711" display="https://investimenti.bnpparibas.it/isin/nl0011949367"/>
    <hyperlink ref="ASI11" r:id="rId712" display="https://investimenti.bnpparibas.it/isin/nl0011949367"/>
    <hyperlink ref="ASK11" r:id="rId713" display="https://investimenti.bnpparibas.it/isin/nl0011949367"/>
    <hyperlink ref="ASM11" r:id="rId714" display="https://investimenti.bnpparibas.it/isin/nl0011949367"/>
    <hyperlink ref="ASO11" r:id="rId715" display="https://investimenti.bnpparibas.it/isin/nl0011949367"/>
    <hyperlink ref="ASQ11" r:id="rId716" display="https://investimenti.bnpparibas.it/isin/nl0011949367"/>
    <hyperlink ref="ASS11" r:id="rId717" display="https://investimenti.bnpparibas.it/isin/nl0011949367"/>
    <hyperlink ref="ASU11" r:id="rId718" display="https://investimenti.bnpparibas.it/isin/nl0011949367"/>
    <hyperlink ref="ASW11" r:id="rId719" display="https://investimenti.bnpparibas.it/isin/nl0011949367"/>
    <hyperlink ref="ASY11" r:id="rId720" display="https://investimenti.bnpparibas.it/isin/nl0011949367"/>
    <hyperlink ref="ATA11" r:id="rId721" display="https://investimenti.bnpparibas.it/isin/nl0011949367"/>
    <hyperlink ref="ATC11" r:id="rId722" display="https://investimenti.bnpparibas.it/isin/nl0011949367"/>
    <hyperlink ref="ATE11" r:id="rId723" display="https://investimenti.bnpparibas.it/isin/nl0011949367"/>
    <hyperlink ref="ATG11" r:id="rId724" display="https://investimenti.bnpparibas.it/isin/nl0011949367"/>
    <hyperlink ref="ATI11" r:id="rId725" display="https://investimenti.bnpparibas.it/isin/nl0011949367"/>
    <hyperlink ref="ATK11" r:id="rId726" display="https://investimenti.bnpparibas.it/isin/nl0011949367"/>
    <hyperlink ref="ATM11" r:id="rId727" display="https://investimenti.bnpparibas.it/isin/nl0011949367"/>
    <hyperlink ref="ATO11" r:id="rId728" display="https://investimenti.bnpparibas.it/isin/nl0011949367"/>
    <hyperlink ref="ATQ11" r:id="rId729" display="https://investimenti.bnpparibas.it/isin/nl0011949367"/>
    <hyperlink ref="ATS11" r:id="rId730" display="https://investimenti.bnpparibas.it/isin/nl0011949367"/>
    <hyperlink ref="ATU11" r:id="rId731" display="https://investimenti.bnpparibas.it/isin/nl0011949367"/>
    <hyperlink ref="ATW11" r:id="rId732" display="https://investimenti.bnpparibas.it/isin/nl0011949367"/>
    <hyperlink ref="ATY11" r:id="rId733" display="https://investimenti.bnpparibas.it/isin/nl0011949367"/>
    <hyperlink ref="AUA11" r:id="rId734" display="https://investimenti.bnpparibas.it/isin/nl0011949367"/>
    <hyperlink ref="AUC11" r:id="rId735" display="https://investimenti.bnpparibas.it/isin/nl0011949367"/>
    <hyperlink ref="AUE11" r:id="rId736" display="https://investimenti.bnpparibas.it/isin/nl0011949367"/>
    <hyperlink ref="AUG11" r:id="rId737" display="https://investimenti.bnpparibas.it/isin/nl0011949367"/>
    <hyperlink ref="AUI11" r:id="rId738" display="https://investimenti.bnpparibas.it/isin/nl0011949367"/>
    <hyperlink ref="AUK11" r:id="rId739" display="https://investimenti.bnpparibas.it/isin/nl0011949367"/>
    <hyperlink ref="AUM11" r:id="rId740" display="https://investimenti.bnpparibas.it/isin/nl0011949367"/>
    <hyperlink ref="AUO11" r:id="rId741" display="https://investimenti.bnpparibas.it/isin/nl0011949367"/>
    <hyperlink ref="AUQ11" r:id="rId742" display="https://investimenti.bnpparibas.it/isin/nl0011949367"/>
    <hyperlink ref="AUS11" r:id="rId743" display="https://investimenti.bnpparibas.it/isin/nl0011949367"/>
    <hyperlink ref="AUU11" r:id="rId744" display="https://investimenti.bnpparibas.it/isin/nl0011949367"/>
    <hyperlink ref="AUW11" r:id="rId745" display="https://investimenti.bnpparibas.it/isin/nl0011949367"/>
    <hyperlink ref="AUY11" r:id="rId746" display="https://investimenti.bnpparibas.it/isin/nl0011949367"/>
    <hyperlink ref="AVA11" r:id="rId747" display="https://investimenti.bnpparibas.it/isin/nl0011949367"/>
    <hyperlink ref="AVC11" r:id="rId748" display="https://investimenti.bnpparibas.it/isin/nl0011949367"/>
    <hyperlink ref="AVE11" r:id="rId749" display="https://investimenti.bnpparibas.it/isin/nl0011949367"/>
    <hyperlink ref="AVG11" r:id="rId750" display="https://investimenti.bnpparibas.it/isin/nl0011949367"/>
    <hyperlink ref="AVI11" r:id="rId751" display="https://investimenti.bnpparibas.it/isin/nl0011949367"/>
    <hyperlink ref="AVK11" r:id="rId752" display="https://investimenti.bnpparibas.it/isin/nl0011949367"/>
    <hyperlink ref="AVM11" r:id="rId753" display="https://investimenti.bnpparibas.it/isin/nl0011949367"/>
    <hyperlink ref="AVO11" r:id="rId754" display="https://investimenti.bnpparibas.it/isin/nl0011949367"/>
    <hyperlink ref="AVQ11" r:id="rId755" display="https://investimenti.bnpparibas.it/isin/nl0011949367"/>
    <hyperlink ref="AVS11" r:id="rId756" display="https://investimenti.bnpparibas.it/isin/nl0011949367"/>
    <hyperlink ref="AVU11" r:id="rId757" display="https://investimenti.bnpparibas.it/isin/nl0011949367"/>
    <hyperlink ref="AVW11" r:id="rId758" display="https://investimenti.bnpparibas.it/isin/nl0011949367"/>
    <hyperlink ref="AVY11" r:id="rId759" display="https://investimenti.bnpparibas.it/isin/nl0011949367"/>
    <hyperlink ref="AWA11" r:id="rId760" display="https://investimenti.bnpparibas.it/isin/nl0011949367"/>
    <hyperlink ref="AWC11" r:id="rId761" display="https://investimenti.bnpparibas.it/isin/nl0011949367"/>
    <hyperlink ref="AWE11" r:id="rId762" display="https://investimenti.bnpparibas.it/isin/nl0011949367"/>
    <hyperlink ref="AWG11" r:id="rId763" display="https://investimenti.bnpparibas.it/isin/nl0011949367"/>
    <hyperlink ref="AWI11" r:id="rId764" display="https://investimenti.bnpparibas.it/isin/nl0011949367"/>
    <hyperlink ref="AWK11" r:id="rId765" display="https://investimenti.bnpparibas.it/isin/nl0011949367"/>
    <hyperlink ref="AWM11" r:id="rId766" display="https://investimenti.bnpparibas.it/isin/nl0011949367"/>
    <hyperlink ref="AWO11" r:id="rId767" display="https://investimenti.bnpparibas.it/isin/nl0011949367"/>
    <hyperlink ref="AWQ11" r:id="rId768" display="https://investimenti.bnpparibas.it/isin/nl0011949367"/>
    <hyperlink ref="AWS11" r:id="rId769" display="https://investimenti.bnpparibas.it/isin/nl0011949367"/>
    <hyperlink ref="AWU11" r:id="rId770" display="https://investimenti.bnpparibas.it/isin/nl0011949367"/>
    <hyperlink ref="AWW11" r:id="rId771" display="https://investimenti.bnpparibas.it/isin/nl0011949367"/>
    <hyperlink ref="AWY11" r:id="rId772" display="https://investimenti.bnpparibas.it/isin/nl0011949367"/>
    <hyperlink ref="AXA11" r:id="rId773" display="https://investimenti.bnpparibas.it/isin/nl0011949367"/>
    <hyperlink ref="AXC11" r:id="rId774" display="https://investimenti.bnpparibas.it/isin/nl0011949367"/>
    <hyperlink ref="AXE11" r:id="rId775" display="https://investimenti.bnpparibas.it/isin/nl0011949367"/>
    <hyperlink ref="AXG11" r:id="rId776" display="https://investimenti.bnpparibas.it/isin/nl0011949367"/>
    <hyperlink ref="AXI11" r:id="rId777" display="https://investimenti.bnpparibas.it/isin/nl0011949367"/>
    <hyperlink ref="AXK11" r:id="rId778" display="https://investimenti.bnpparibas.it/isin/nl0011949367"/>
    <hyperlink ref="AXM11" r:id="rId779" display="https://investimenti.bnpparibas.it/isin/nl0011949367"/>
    <hyperlink ref="AXO11" r:id="rId780" display="https://investimenti.bnpparibas.it/isin/nl0011949367"/>
    <hyperlink ref="AXQ11" r:id="rId781" display="https://investimenti.bnpparibas.it/isin/nl0011949367"/>
    <hyperlink ref="AXS11" r:id="rId782" display="https://investimenti.bnpparibas.it/isin/nl0011949367"/>
    <hyperlink ref="AXU11" r:id="rId783" display="https://investimenti.bnpparibas.it/isin/nl0011949367"/>
    <hyperlink ref="AXW11" r:id="rId784" display="https://investimenti.bnpparibas.it/isin/nl0011949367"/>
    <hyperlink ref="AXY11" r:id="rId785" display="https://investimenti.bnpparibas.it/isin/nl0011949367"/>
    <hyperlink ref="AYA11" r:id="rId786" display="https://investimenti.bnpparibas.it/isin/nl0011949367"/>
    <hyperlink ref="AYC11" r:id="rId787" display="https://investimenti.bnpparibas.it/isin/nl0011949367"/>
    <hyperlink ref="AYE11" r:id="rId788" display="https://investimenti.bnpparibas.it/isin/nl0011949367"/>
    <hyperlink ref="AYG11" r:id="rId789" display="https://investimenti.bnpparibas.it/isin/nl0011949367"/>
    <hyperlink ref="AYI11" r:id="rId790" display="https://investimenti.bnpparibas.it/isin/nl0011949367"/>
    <hyperlink ref="AYK11" r:id="rId791" display="https://investimenti.bnpparibas.it/isin/nl0011949367"/>
    <hyperlink ref="AYM11" r:id="rId792" display="https://investimenti.bnpparibas.it/isin/nl0011949367"/>
    <hyperlink ref="AYO11" r:id="rId793" display="https://investimenti.bnpparibas.it/isin/nl0011949367"/>
    <hyperlink ref="AYQ11" r:id="rId794" display="https://investimenti.bnpparibas.it/isin/nl0011949367"/>
    <hyperlink ref="AYS11" r:id="rId795" display="https://investimenti.bnpparibas.it/isin/nl0011949367"/>
    <hyperlink ref="AYU11" r:id="rId796" display="https://investimenti.bnpparibas.it/isin/nl0011949367"/>
    <hyperlink ref="AYW11" r:id="rId797" display="https://investimenti.bnpparibas.it/isin/nl0011949367"/>
    <hyperlink ref="AYY11" r:id="rId798" display="https://investimenti.bnpparibas.it/isin/nl0011949367"/>
    <hyperlink ref="AZA11" r:id="rId799" display="https://investimenti.bnpparibas.it/isin/nl0011949367"/>
    <hyperlink ref="AZC11" r:id="rId800" display="https://investimenti.bnpparibas.it/isin/nl0011949367"/>
    <hyperlink ref="AZE11" r:id="rId801" display="https://investimenti.bnpparibas.it/isin/nl0011949367"/>
    <hyperlink ref="AZG11" r:id="rId802" display="https://investimenti.bnpparibas.it/isin/nl0011949367"/>
    <hyperlink ref="AZI11" r:id="rId803" display="https://investimenti.bnpparibas.it/isin/nl0011949367"/>
    <hyperlink ref="AZK11" r:id="rId804" display="https://investimenti.bnpparibas.it/isin/nl0011949367"/>
    <hyperlink ref="AZM11" r:id="rId805" display="https://investimenti.bnpparibas.it/isin/nl0011949367"/>
    <hyperlink ref="AZO11" r:id="rId806" display="https://investimenti.bnpparibas.it/isin/nl0011949367"/>
    <hyperlink ref="AZQ11" r:id="rId807" display="https://investimenti.bnpparibas.it/isin/nl0011949367"/>
    <hyperlink ref="AZS11" r:id="rId808" display="https://investimenti.bnpparibas.it/isin/nl0011949367"/>
    <hyperlink ref="AZU11" r:id="rId809" display="https://investimenti.bnpparibas.it/isin/nl0011949367"/>
    <hyperlink ref="AZW11" r:id="rId810" display="https://investimenti.bnpparibas.it/isin/nl0011949367"/>
    <hyperlink ref="AZY11" r:id="rId811" display="https://investimenti.bnpparibas.it/isin/nl0011949367"/>
    <hyperlink ref="BAA11" r:id="rId812" display="https://investimenti.bnpparibas.it/isin/nl0011949367"/>
    <hyperlink ref="BAC11" r:id="rId813" display="https://investimenti.bnpparibas.it/isin/nl0011949367"/>
    <hyperlink ref="BAE11" r:id="rId814" display="https://investimenti.bnpparibas.it/isin/nl0011949367"/>
    <hyperlink ref="BAG11" r:id="rId815" display="https://investimenti.bnpparibas.it/isin/nl0011949367"/>
    <hyperlink ref="BAI11" r:id="rId816" display="https://investimenti.bnpparibas.it/isin/nl0011949367"/>
    <hyperlink ref="BAK11" r:id="rId817" display="https://investimenti.bnpparibas.it/isin/nl0011949367"/>
    <hyperlink ref="BAM11" r:id="rId818" display="https://investimenti.bnpparibas.it/isin/nl0011949367"/>
    <hyperlink ref="BAO11" r:id="rId819" display="https://investimenti.bnpparibas.it/isin/nl0011949367"/>
    <hyperlink ref="BAQ11" r:id="rId820" display="https://investimenti.bnpparibas.it/isin/nl0011949367"/>
    <hyperlink ref="BAS11" r:id="rId821" display="https://investimenti.bnpparibas.it/isin/nl0011949367"/>
    <hyperlink ref="BAU11" r:id="rId822" display="https://investimenti.bnpparibas.it/isin/nl0011949367"/>
    <hyperlink ref="BAW11" r:id="rId823" display="https://investimenti.bnpparibas.it/isin/nl0011949367"/>
    <hyperlink ref="BAY11" r:id="rId824" display="https://investimenti.bnpparibas.it/isin/nl0011949367"/>
    <hyperlink ref="BBA11" r:id="rId825" display="https://investimenti.bnpparibas.it/isin/nl0011949367"/>
    <hyperlink ref="BBC11" r:id="rId826" display="https://investimenti.bnpparibas.it/isin/nl0011949367"/>
    <hyperlink ref="BBE11" r:id="rId827" display="https://investimenti.bnpparibas.it/isin/nl0011949367"/>
    <hyperlink ref="BBG11" r:id="rId828" display="https://investimenti.bnpparibas.it/isin/nl0011949367"/>
    <hyperlink ref="BBI11" r:id="rId829" display="https://investimenti.bnpparibas.it/isin/nl0011949367"/>
    <hyperlink ref="BBK11" r:id="rId830" display="https://investimenti.bnpparibas.it/isin/nl0011949367"/>
    <hyperlink ref="BBM11" r:id="rId831" display="https://investimenti.bnpparibas.it/isin/nl0011949367"/>
    <hyperlink ref="BBO11" r:id="rId832" display="https://investimenti.bnpparibas.it/isin/nl0011949367"/>
    <hyperlink ref="BBQ11" r:id="rId833" display="https://investimenti.bnpparibas.it/isin/nl0011949367"/>
    <hyperlink ref="BBS11" r:id="rId834" display="https://investimenti.bnpparibas.it/isin/nl0011949367"/>
    <hyperlink ref="BBU11" r:id="rId835" display="https://investimenti.bnpparibas.it/isin/nl0011949367"/>
    <hyperlink ref="BBW11" r:id="rId836" display="https://investimenti.bnpparibas.it/isin/nl0011949367"/>
    <hyperlink ref="BBY11" r:id="rId837" display="https://investimenti.bnpparibas.it/isin/nl0011949367"/>
    <hyperlink ref="BCA11" r:id="rId838" display="https://investimenti.bnpparibas.it/isin/nl0011949367"/>
    <hyperlink ref="BCC11" r:id="rId839" display="https://investimenti.bnpparibas.it/isin/nl0011949367"/>
    <hyperlink ref="BCE11" r:id="rId840" display="https://investimenti.bnpparibas.it/isin/nl0011949367"/>
    <hyperlink ref="BCG11" r:id="rId841" display="https://investimenti.bnpparibas.it/isin/nl0011949367"/>
    <hyperlink ref="BCI11" r:id="rId842" display="https://investimenti.bnpparibas.it/isin/nl0011949367"/>
    <hyperlink ref="BCK11" r:id="rId843" display="https://investimenti.bnpparibas.it/isin/nl0011949367"/>
    <hyperlink ref="BCM11" r:id="rId844" display="https://investimenti.bnpparibas.it/isin/nl0011949367"/>
    <hyperlink ref="BCO11" r:id="rId845" display="https://investimenti.bnpparibas.it/isin/nl0011949367"/>
    <hyperlink ref="BCQ11" r:id="rId846" display="https://investimenti.bnpparibas.it/isin/nl0011949367"/>
    <hyperlink ref="BCS11" r:id="rId847" display="https://investimenti.bnpparibas.it/isin/nl0011949367"/>
    <hyperlink ref="BCU11" r:id="rId848" display="https://investimenti.bnpparibas.it/isin/nl0011949367"/>
    <hyperlink ref="BCW11" r:id="rId849" display="https://investimenti.bnpparibas.it/isin/nl0011949367"/>
    <hyperlink ref="BCY11" r:id="rId850" display="https://investimenti.bnpparibas.it/isin/nl0011949367"/>
    <hyperlink ref="BDA11" r:id="rId851" display="https://investimenti.bnpparibas.it/isin/nl0011949367"/>
    <hyperlink ref="BDC11" r:id="rId852" display="https://investimenti.bnpparibas.it/isin/nl0011949367"/>
    <hyperlink ref="BDE11" r:id="rId853" display="https://investimenti.bnpparibas.it/isin/nl0011949367"/>
    <hyperlink ref="BDG11" r:id="rId854" display="https://investimenti.bnpparibas.it/isin/nl0011949367"/>
    <hyperlink ref="BDI11" r:id="rId855" display="https://investimenti.bnpparibas.it/isin/nl0011949367"/>
    <hyperlink ref="BDK11" r:id="rId856" display="https://investimenti.bnpparibas.it/isin/nl0011949367"/>
    <hyperlink ref="BDM11" r:id="rId857" display="https://investimenti.bnpparibas.it/isin/nl0011949367"/>
    <hyperlink ref="BDO11" r:id="rId858" display="https://investimenti.bnpparibas.it/isin/nl0011949367"/>
    <hyperlink ref="BDQ11" r:id="rId859" display="https://investimenti.bnpparibas.it/isin/nl0011949367"/>
    <hyperlink ref="BDS11" r:id="rId860" display="https://investimenti.bnpparibas.it/isin/nl0011949367"/>
    <hyperlink ref="BDU11" r:id="rId861" display="https://investimenti.bnpparibas.it/isin/nl0011949367"/>
    <hyperlink ref="BDW11" r:id="rId862" display="https://investimenti.bnpparibas.it/isin/nl0011949367"/>
    <hyperlink ref="BDY11" r:id="rId863" display="https://investimenti.bnpparibas.it/isin/nl0011949367"/>
    <hyperlink ref="BEA11" r:id="rId864" display="https://investimenti.bnpparibas.it/isin/nl0011949367"/>
    <hyperlink ref="BEC11" r:id="rId865" display="https://investimenti.bnpparibas.it/isin/nl0011949367"/>
    <hyperlink ref="BEE11" r:id="rId866" display="https://investimenti.bnpparibas.it/isin/nl0011949367"/>
    <hyperlink ref="BEG11" r:id="rId867" display="https://investimenti.bnpparibas.it/isin/nl0011949367"/>
    <hyperlink ref="BEI11" r:id="rId868" display="https://investimenti.bnpparibas.it/isin/nl0011949367"/>
    <hyperlink ref="BEK11" r:id="rId869" display="https://investimenti.bnpparibas.it/isin/nl0011949367"/>
    <hyperlink ref="BEM11" r:id="rId870" display="https://investimenti.bnpparibas.it/isin/nl0011949367"/>
    <hyperlink ref="BEO11" r:id="rId871" display="https://investimenti.bnpparibas.it/isin/nl0011949367"/>
    <hyperlink ref="BEQ11" r:id="rId872" display="https://investimenti.bnpparibas.it/isin/nl0011949367"/>
    <hyperlink ref="BES11" r:id="rId873" display="https://investimenti.bnpparibas.it/isin/nl0011949367"/>
    <hyperlink ref="BEU11" r:id="rId874" display="https://investimenti.bnpparibas.it/isin/nl0011949367"/>
    <hyperlink ref="BEW11" r:id="rId875" display="https://investimenti.bnpparibas.it/isin/nl0011949367"/>
    <hyperlink ref="BEY11" r:id="rId876" display="https://investimenti.bnpparibas.it/isin/nl0011949367"/>
    <hyperlink ref="BFA11" r:id="rId877" display="https://investimenti.bnpparibas.it/isin/nl0011949367"/>
    <hyperlink ref="BFC11" r:id="rId878" display="https://investimenti.bnpparibas.it/isin/nl0011949367"/>
    <hyperlink ref="BFE11" r:id="rId879" display="https://investimenti.bnpparibas.it/isin/nl0011949367"/>
    <hyperlink ref="BFG11" r:id="rId880" display="https://investimenti.bnpparibas.it/isin/nl0011949367"/>
    <hyperlink ref="BFI11" r:id="rId881" display="https://investimenti.bnpparibas.it/isin/nl0011949367"/>
    <hyperlink ref="BFK11" r:id="rId882" display="https://investimenti.bnpparibas.it/isin/nl0011949367"/>
    <hyperlink ref="BFM11" r:id="rId883" display="https://investimenti.bnpparibas.it/isin/nl0011949367"/>
    <hyperlink ref="BFO11" r:id="rId884" display="https://investimenti.bnpparibas.it/isin/nl0011949367"/>
    <hyperlink ref="BFQ11" r:id="rId885" display="https://investimenti.bnpparibas.it/isin/nl0011949367"/>
    <hyperlink ref="BFS11" r:id="rId886" display="https://investimenti.bnpparibas.it/isin/nl0011949367"/>
    <hyperlink ref="BFU11" r:id="rId887" display="https://investimenti.bnpparibas.it/isin/nl0011949367"/>
    <hyperlink ref="BFW11" r:id="rId888" display="https://investimenti.bnpparibas.it/isin/nl0011949367"/>
    <hyperlink ref="BFY11" r:id="rId889" display="https://investimenti.bnpparibas.it/isin/nl0011949367"/>
    <hyperlink ref="BGA11" r:id="rId890" display="https://investimenti.bnpparibas.it/isin/nl0011949367"/>
    <hyperlink ref="BGC11" r:id="rId891" display="https://investimenti.bnpparibas.it/isin/nl0011949367"/>
    <hyperlink ref="BGE11" r:id="rId892" display="https://investimenti.bnpparibas.it/isin/nl0011949367"/>
    <hyperlink ref="BGG11" r:id="rId893" display="https://investimenti.bnpparibas.it/isin/nl0011949367"/>
    <hyperlink ref="BGI11" r:id="rId894" display="https://investimenti.bnpparibas.it/isin/nl0011949367"/>
    <hyperlink ref="BGK11" r:id="rId895" display="https://investimenti.bnpparibas.it/isin/nl0011949367"/>
    <hyperlink ref="BGM11" r:id="rId896" display="https://investimenti.bnpparibas.it/isin/nl0011949367"/>
    <hyperlink ref="BGO11" r:id="rId897" display="https://investimenti.bnpparibas.it/isin/nl0011949367"/>
    <hyperlink ref="BGQ11" r:id="rId898" display="https://investimenti.bnpparibas.it/isin/nl0011949367"/>
    <hyperlink ref="BGS11" r:id="rId899" display="https://investimenti.bnpparibas.it/isin/nl0011949367"/>
    <hyperlink ref="BGU11" r:id="rId900" display="https://investimenti.bnpparibas.it/isin/nl0011949367"/>
    <hyperlink ref="BGW11" r:id="rId901" display="https://investimenti.bnpparibas.it/isin/nl0011949367"/>
    <hyperlink ref="BGY11" r:id="rId902" display="https://investimenti.bnpparibas.it/isin/nl0011949367"/>
    <hyperlink ref="BHA11" r:id="rId903" display="https://investimenti.bnpparibas.it/isin/nl0011949367"/>
    <hyperlink ref="BHC11" r:id="rId904" display="https://investimenti.bnpparibas.it/isin/nl0011949367"/>
    <hyperlink ref="BHE11" r:id="rId905" display="https://investimenti.bnpparibas.it/isin/nl0011949367"/>
    <hyperlink ref="BHG11" r:id="rId906" display="https://investimenti.bnpparibas.it/isin/nl0011949367"/>
    <hyperlink ref="BHI11" r:id="rId907" display="https://investimenti.bnpparibas.it/isin/nl0011949367"/>
    <hyperlink ref="BHK11" r:id="rId908" display="https://investimenti.bnpparibas.it/isin/nl0011949367"/>
    <hyperlink ref="BHM11" r:id="rId909" display="https://investimenti.bnpparibas.it/isin/nl0011949367"/>
    <hyperlink ref="BHO11" r:id="rId910" display="https://investimenti.bnpparibas.it/isin/nl0011949367"/>
    <hyperlink ref="BHQ11" r:id="rId911" display="https://investimenti.bnpparibas.it/isin/nl0011949367"/>
    <hyperlink ref="BHS11" r:id="rId912" display="https://investimenti.bnpparibas.it/isin/nl0011949367"/>
    <hyperlink ref="BHU11" r:id="rId913" display="https://investimenti.bnpparibas.it/isin/nl0011949367"/>
    <hyperlink ref="BHW11" r:id="rId914" display="https://investimenti.bnpparibas.it/isin/nl0011949367"/>
    <hyperlink ref="BHY11" r:id="rId915" display="https://investimenti.bnpparibas.it/isin/nl0011949367"/>
    <hyperlink ref="BIA11" r:id="rId916" display="https://investimenti.bnpparibas.it/isin/nl0011949367"/>
    <hyperlink ref="BIC11" r:id="rId917" display="https://investimenti.bnpparibas.it/isin/nl0011949367"/>
    <hyperlink ref="BIE11" r:id="rId918" display="https://investimenti.bnpparibas.it/isin/nl0011949367"/>
    <hyperlink ref="BIG11" r:id="rId919" display="https://investimenti.bnpparibas.it/isin/nl0011949367"/>
    <hyperlink ref="BII11" r:id="rId920" display="https://investimenti.bnpparibas.it/isin/nl0011949367"/>
    <hyperlink ref="BIK11" r:id="rId921" display="https://investimenti.bnpparibas.it/isin/nl0011949367"/>
    <hyperlink ref="BIM11" r:id="rId922" display="https://investimenti.bnpparibas.it/isin/nl0011949367"/>
    <hyperlink ref="BIO11" r:id="rId923" display="https://investimenti.bnpparibas.it/isin/nl0011949367"/>
    <hyperlink ref="BIQ11" r:id="rId924" display="https://investimenti.bnpparibas.it/isin/nl0011949367"/>
    <hyperlink ref="BIS11" r:id="rId925" display="https://investimenti.bnpparibas.it/isin/nl0011949367"/>
    <hyperlink ref="BIU11" r:id="rId926" display="https://investimenti.bnpparibas.it/isin/nl0011949367"/>
    <hyperlink ref="BIW11" r:id="rId927" display="https://investimenti.bnpparibas.it/isin/nl0011949367"/>
    <hyperlink ref="BIY11" r:id="rId928" display="https://investimenti.bnpparibas.it/isin/nl0011949367"/>
    <hyperlink ref="BJA11" r:id="rId929" display="https://investimenti.bnpparibas.it/isin/nl0011949367"/>
    <hyperlink ref="BJC11" r:id="rId930" display="https://investimenti.bnpparibas.it/isin/nl0011949367"/>
    <hyperlink ref="BJE11" r:id="rId931" display="https://investimenti.bnpparibas.it/isin/nl0011949367"/>
    <hyperlink ref="BJG11" r:id="rId932" display="https://investimenti.bnpparibas.it/isin/nl0011949367"/>
    <hyperlink ref="BJI11" r:id="rId933" display="https://investimenti.bnpparibas.it/isin/nl0011949367"/>
    <hyperlink ref="BJK11" r:id="rId934" display="https://investimenti.bnpparibas.it/isin/nl0011949367"/>
    <hyperlink ref="BJM11" r:id="rId935" display="https://investimenti.bnpparibas.it/isin/nl0011949367"/>
    <hyperlink ref="BJO11" r:id="rId936" display="https://investimenti.bnpparibas.it/isin/nl0011949367"/>
    <hyperlink ref="BJQ11" r:id="rId937" display="https://investimenti.bnpparibas.it/isin/nl0011949367"/>
    <hyperlink ref="BJS11" r:id="rId938" display="https://investimenti.bnpparibas.it/isin/nl0011949367"/>
    <hyperlink ref="BJU11" r:id="rId939" display="https://investimenti.bnpparibas.it/isin/nl0011949367"/>
    <hyperlink ref="BJW11" r:id="rId940" display="https://investimenti.bnpparibas.it/isin/nl0011949367"/>
    <hyperlink ref="BJY11" r:id="rId941" display="https://investimenti.bnpparibas.it/isin/nl0011949367"/>
    <hyperlink ref="BKA11" r:id="rId942" display="https://investimenti.bnpparibas.it/isin/nl0011949367"/>
    <hyperlink ref="BKC11" r:id="rId943" display="https://investimenti.bnpparibas.it/isin/nl0011949367"/>
    <hyperlink ref="BKE11" r:id="rId944" display="https://investimenti.bnpparibas.it/isin/nl0011949367"/>
    <hyperlink ref="BKG11" r:id="rId945" display="https://investimenti.bnpparibas.it/isin/nl0011949367"/>
    <hyperlink ref="BKI11" r:id="rId946" display="https://investimenti.bnpparibas.it/isin/nl0011949367"/>
    <hyperlink ref="BKK11" r:id="rId947" display="https://investimenti.bnpparibas.it/isin/nl0011949367"/>
    <hyperlink ref="BKM11" r:id="rId948" display="https://investimenti.bnpparibas.it/isin/nl0011949367"/>
    <hyperlink ref="BKO11" r:id="rId949" display="https://investimenti.bnpparibas.it/isin/nl0011949367"/>
    <hyperlink ref="BKQ11" r:id="rId950" display="https://investimenti.bnpparibas.it/isin/nl0011949367"/>
    <hyperlink ref="BKS11" r:id="rId951" display="https://investimenti.bnpparibas.it/isin/nl0011949367"/>
    <hyperlink ref="BKU11" r:id="rId952" display="https://investimenti.bnpparibas.it/isin/nl0011949367"/>
    <hyperlink ref="BKW11" r:id="rId953" display="https://investimenti.bnpparibas.it/isin/nl0011949367"/>
    <hyperlink ref="BKY11" r:id="rId954" display="https://investimenti.bnpparibas.it/isin/nl0011949367"/>
    <hyperlink ref="BLA11" r:id="rId955" display="https://investimenti.bnpparibas.it/isin/nl0011949367"/>
    <hyperlink ref="BLC11" r:id="rId956" display="https://investimenti.bnpparibas.it/isin/nl0011949367"/>
    <hyperlink ref="BLE11" r:id="rId957" display="https://investimenti.bnpparibas.it/isin/nl0011949367"/>
    <hyperlink ref="BLG11" r:id="rId958" display="https://investimenti.bnpparibas.it/isin/nl0011949367"/>
    <hyperlink ref="BLI11" r:id="rId959" display="https://investimenti.bnpparibas.it/isin/nl0011949367"/>
    <hyperlink ref="BLK11" r:id="rId960" display="https://investimenti.bnpparibas.it/isin/nl0011949367"/>
    <hyperlink ref="BLM11" r:id="rId961" display="https://investimenti.bnpparibas.it/isin/nl0011949367"/>
    <hyperlink ref="BLO11" r:id="rId962" display="https://investimenti.bnpparibas.it/isin/nl0011949367"/>
    <hyperlink ref="BLQ11" r:id="rId963" display="https://investimenti.bnpparibas.it/isin/nl0011949367"/>
    <hyperlink ref="BLS11" r:id="rId964" display="https://investimenti.bnpparibas.it/isin/nl0011949367"/>
    <hyperlink ref="BLU11" r:id="rId965" display="https://investimenti.bnpparibas.it/isin/nl0011949367"/>
    <hyperlink ref="BLW11" r:id="rId966" display="https://investimenti.bnpparibas.it/isin/nl0011949367"/>
    <hyperlink ref="BLY11" r:id="rId967" display="https://investimenti.bnpparibas.it/isin/nl0011949367"/>
    <hyperlink ref="BMA11" r:id="rId968" display="https://investimenti.bnpparibas.it/isin/nl0011949367"/>
    <hyperlink ref="BMC11" r:id="rId969" display="https://investimenti.bnpparibas.it/isin/nl0011949367"/>
    <hyperlink ref="BME11" r:id="rId970" display="https://investimenti.bnpparibas.it/isin/nl0011949367"/>
    <hyperlink ref="BMG11" r:id="rId971" display="https://investimenti.bnpparibas.it/isin/nl0011949367"/>
    <hyperlink ref="BMI11" r:id="rId972" display="https://investimenti.bnpparibas.it/isin/nl0011949367"/>
    <hyperlink ref="BMK11" r:id="rId973" display="https://investimenti.bnpparibas.it/isin/nl0011949367"/>
    <hyperlink ref="BMM11" r:id="rId974" display="https://investimenti.bnpparibas.it/isin/nl0011949367"/>
    <hyperlink ref="BMO11" r:id="rId975" display="https://investimenti.bnpparibas.it/isin/nl0011949367"/>
    <hyperlink ref="BMQ11" r:id="rId976" display="https://investimenti.bnpparibas.it/isin/nl0011949367"/>
    <hyperlink ref="BMS11" r:id="rId977" display="https://investimenti.bnpparibas.it/isin/nl0011949367"/>
    <hyperlink ref="BMU11" r:id="rId978" display="https://investimenti.bnpparibas.it/isin/nl0011949367"/>
    <hyperlink ref="BMW11" r:id="rId979" display="https://investimenti.bnpparibas.it/isin/nl0011949367"/>
    <hyperlink ref="BMY11" r:id="rId980" display="https://investimenti.bnpparibas.it/isin/nl0011949367"/>
    <hyperlink ref="BNA11" r:id="rId981" display="https://investimenti.bnpparibas.it/isin/nl0011949367"/>
    <hyperlink ref="BNC11" r:id="rId982" display="https://investimenti.bnpparibas.it/isin/nl0011949367"/>
    <hyperlink ref="BNE11" r:id="rId983" display="https://investimenti.bnpparibas.it/isin/nl0011949367"/>
    <hyperlink ref="BNG11" r:id="rId984" display="https://investimenti.bnpparibas.it/isin/nl0011949367"/>
    <hyperlink ref="BNI11" r:id="rId985" display="https://investimenti.bnpparibas.it/isin/nl0011949367"/>
    <hyperlink ref="BNK11" r:id="rId986" display="https://investimenti.bnpparibas.it/isin/nl0011949367"/>
    <hyperlink ref="BNM11" r:id="rId987" display="https://investimenti.bnpparibas.it/isin/nl0011949367"/>
    <hyperlink ref="BNO11" r:id="rId988" display="https://investimenti.bnpparibas.it/isin/nl0011949367"/>
    <hyperlink ref="BNQ11" r:id="rId989" display="https://investimenti.bnpparibas.it/isin/nl0011949367"/>
    <hyperlink ref="BNS11" r:id="rId990" display="https://investimenti.bnpparibas.it/isin/nl0011949367"/>
    <hyperlink ref="BNU11" r:id="rId991" display="https://investimenti.bnpparibas.it/isin/nl0011949367"/>
    <hyperlink ref="BNW11" r:id="rId992" display="https://investimenti.bnpparibas.it/isin/nl0011949367"/>
    <hyperlink ref="BNY11" r:id="rId993" display="https://investimenti.bnpparibas.it/isin/nl0011949367"/>
    <hyperlink ref="BOA11" r:id="rId994" display="https://investimenti.bnpparibas.it/isin/nl0011949367"/>
    <hyperlink ref="BOC11" r:id="rId995" display="https://investimenti.bnpparibas.it/isin/nl0011949367"/>
    <hyperlink ref="BOE11" r:id="rId996" display="https://investimenti.bnpparibas.it/isin/nl0011949367"/>
    <hyperlink ref="BOG11" r:id="rId997" display="https://investimenti.bnpparibas.it/isin/nl0011949367"/>
    <hyperlink ref="BOI11" r:id="rId998" display="https://investimenti.bnpparibas.it/isin/nl0011949367"/>
    <hyperlink ref="BOK11" r:id="rId999" display="https://investimenti.bnpparibas.it/isin/nl0011949367"/>
    <hyperlink ref="BOM11" r:id="rId1000" display="https://investimenti.bnpparibas.it/isin/nl0011949367"/>
    <hyperlink ref="BOO11" r:id="rId1001" display="https://investimenti.bnpparibas.it/isin/nl0011949367"/>
    <hyperlink ref="BOQ11" r:id="rId1002" display="https://investimenti.bnpparibas.it/isin/nl0011949367"/>
    <hyperlink ref="BOS11" r:id="rId1003" display="https://investimenti.bnpparibas.it/isin/nl0011949367"/>
    <hyperlink ref="BOU11" r:id="rId1004" display="https://investimenti.bnpparibas.it/isin/nl0011949367"/>
    <hyperlink ref="BOW11" r:id="rId1005" display="https://investimenti.bnpparibas.it/isin/nl0011949367"/>
    <hyperlink ref="BOY11" r:id="rId1006" display="https://investimenti.bnpparibas.it/isin/nl0011949367"/>
    <hyperlink ref="BPA11" r:id="rId1007" display="https://investimenti.bnpparibas.it/isin/nl0011949367"/>
    <hyperlink ref="BPC11" r:id="rId1008" display="https://investimenti.bnpparibas.it/isin/nl0011949367"/>
    <hyperlink ref="BPE11" r:id="rId1009" display="https://investimenti.bnpparibas.it/isin/nl0011949367"/>
    <hyperlink ref="BPG11" r:id="rId1010" display="https://investimenti.bnpparibas.it/isin/nl0011949367"/>
    <hyperlink ref="BPI11" r:id="rId1011" display="https://investimenti.bnpparibas.it/isin/nl0011949367"/>
    <hyperlink ref="BPK11" r:id="rId1012" display="https://investimenti.bnpparibas.it/isin/nl0011949367"/>
    <hyperlink ref="BPM11" r:id="rId1013" display="https://investimenti.bnpparibas.it/isin/nl0011949367"/>
    <hyperlink ref="BPO11" r:id="rId1014" display="https://investimenti.bnpparibas.it/isin/nl0011949367"/>
    <hyperlink ref="BPQ11" r:id="rId1015" display="https://investimenti.bnpparibas.it/isin/nl0011949367"/>
    <hyperlink ref="BPS11" r:id="rId1016" display="https://investimenti.bnpparibas.it/isin/nl0011949367"/>
    <hyperlink ref="BPU11" r:id="rId1017" display="https://investimenti.bnpparibas.it/isin/nl0011949367"/>
    <hyperlink ref="BPW11" r:id="rId1018" display="https://investimenti.bnpparibas.it/isin/nl0011949367"/>
    <hyperlink ref="BPY11" r:id="rId1019" display="https://investimenti.bnpparibas.it/isin/nl0011949367"/>
    <hyperlink ref="BQA11" r:id="rId1020" display="https://investimenti.bnpparibas.it/isin/nl0011949367"/>
    <hyperlink ref="BQC11" r:id="rId1021" display="https://investimenti.bnpparibas.it/isin/nl0011949367"/>
    <hyperlink ref="BQE11" r:id="rId1022" display="https://investimenti.bnpparibas.it/isin/nl0011949367"/>
    <hyperlink ref="BQG11" r:id="rId1023" display="https://investimenti.bnpparibas.it/isin/nl0011949367"/>
    <hyperlink ref="BQI11" r:id="rId1024" display="https://investimenti.bnpparibas.it/isin/nl0011949367"/>
    <hyperlink ref="BQK11" r:id="rId1025" display="https://investimenti.bnpparibas.it/isin/nl0011949367"/>
    <hyperlink ref="BQM11" r:id="rId1026" display="https://investimenti.bnpparibas.it/isin/nl0011949367"/>
    <hyperlink ref="BQO11" r:id="rId1027" display="https://investimenti.bnpparibas.it/isin/nl0011949367"/>
    <hyperlink ref="BQQ11" r:id="rId1028" display="https://investimenti.bnpparibas.it/isin/nl0011949367"/>
    <hyperlink ref="BQS11" r:id="rId1029" display="https://investimenti.bnpparibas.it/isin/nl0011949367"/>
    <hyperlink ref="BQU11" r:id="rId1030" display="https://investimenti.bnpparibas.it/isin/nl0011949367"/>
    <hyperlink ref="BQW11" r:id="rId1031" display="https://investimenti.bnpparibas.it/isin/nl0011949367"/>
    <hyperlink ref="BQY11" r:id="rId1032" display="https://investimenti.bnpparibas.it/isin/nl0011949367"/>
    <hyperlink ref="BRA11" r:id="rId1033" display="https://investimenti.bnpparibas.it/isin/nl0011949367"/>
    <hyperlink ref="BRC11" r:id="rId1034" display="https://investimenti.bnpparibas.it/isin/nl0011949367"/>
    <hyperlink ref="BRE11" r:id="rId1035" display="https://investimenti.bnpparibas.it/isin/nl0011949367"/>
    <hyperlink ref="BRG11" r:id="rId1036" display="https://investimenti.bnpparibas.it/isin/nl0011949367"/>
    <hyperlink ref="BRI11" r:id="rId1037" display="https://investimenti.bnpparibas.it/isin/nl0011949367"/>
    <hyperlink ref="BRK11" r:id="rId1038" display="https://investimenti.bnpparibas.it/isin/nl0011949367"/>
    <hyperlink ref="BRM11" r:id="rId1039" display="https://investimenti.bnpparibas.it/isin/nl0011949367"/>
    <hyperlink ref="BRO11" r:id="rId1040" display="https://investimenti.bnpparibas.it/isin/nl0011949367"/>
    <hyperlink ref="BRQ11" r:id="rId1041" display="https://investimenti.bnpparibas.it/isin/nl0011949367"/>
    <hyperlink ref="BRS11" r:id="rId1042" display="https://investimenti.bnpparibas.it/isin/nl0011949367"/>
    <hyperlink ref="BRU11" r:id="rId1043" display="https://investimenti.bnpparibas.it/isin/nl0011949367"/>
    <hyperlink ref="BRW11" r:id="rId1044" display="https://investimenti.bnpparibas.it/isin/nl0011949367"/>
    <hyperlink ref="BRY11" r:id="rId1045" display="https://investimenti.bnpparibas.it/isin/nl0011949367"/>
    <hyperlink ref="BSA11" r:id="rId1046" display="https://investimenti.bnpparibas.it/isin/nl0011949367"/>
    <hyperlink ref="BSC11" r:id="rId1047" display="https://investimenti.bnpparibas.it/isin/nl0011949367"/>
    <hyperlink ref="BSE11" r:id="rId1048" display="https://investimenti.bnpparibas.it/isin/nl0011949367"/>
    <hyperlink ref="BSG11" r:id="rId1049" display="https://investimenti.bnpparibas.it/isin/nl0011949367"/>
    <hyperlink ref="BSI11" r:id="rId1050" display="https://investimenti.bnpparibas.it/isin/nl0011949367"/>
    <hyperlink ref="BSK11" r:id="rId1051" display="https://investimenti.bnpparibas.it/isin/nl0011949367"/>
    <hyperlink ref="BSM11" r:id="rId1052" display="https://investimenti.bnpparibas.it/isin/nl0011949367"/>
    <hyperlink ref="BSO11" r:id="rId1053" display="https://investimenti.bnpparibas.it/isin/nl0011949367"/>
    <hyperlink ref="BSQ11" r:id="rId1054" display="https://investimenti.bnpparibas.it/isin/nl0011949367"/>
    <hyperlink ref="BSS11" r:id="rId1055" display="https://investimenti.bnpparibas.it/isin/nl0011949367"/>
    <hyperlink ref="BSU11" r:id="rId1056" display="https://investimenti.bnpparibas.it/isin/nl0011949367"/>
    <hyperlink ref="BSW11" r:id="rId1057" display="https://investimenti.bnpparibas.it/isin/nl0011949367"/>
    <hyperlink ref="BSY11" r:id="rId1058" display="https://investimenti.bnpparibas.it/isin/nl0011949367"/>
    <hyperlink ref="BTA11" r:id="rId1059" display="https://investimenti.bnpparibas.it/isin/nl0011949367"/>
    <hyperlink ref="BTC11" r:id="rId1060" display="https://investimenti.bnpparibas.it/isin/nl0011949367"/>
    <hyperlink ref="BTE11" r:id="rId1061" display="https://investimenti.bnpparibas.it/isin/nl0011949367"/>
    <hyperlink ref="BTG11" r:id="rId1062" display="https://investimenti.bnpparibas.it/isin/nl0011949367"/>
    <hyperlink ref="BTI11" r:id="rId1063" display="https://investimenti.bnpparibas.it/isin/nl0011949367"/>
    <hyperlink ref="BTK11" r:id="rId1064" display="https://investimenti.bnpparibas.it/isin/nl0011949367"/>
    <hyperlink ref="BTM11" r:id="rId1065" display="https://investimenti.bnpparibas.it/isin/nl0011949367"/>
    <hyperlink ref="BTO11" r:id="rId1066" display="https://investimenti.bnpparibas.it/isin/nl0011949367"/>
    <hyperlink ref="BTQ11" r:id="rId1067" display="https://investimenti.bnpparibas.it/isin/nl0011949367"/>
    <hyperlink ref="BTS11" r:id="rId1068" display="https://investimenti.bnpparibas.it/isin/nl0011949367"/>
    <hyperlink ref="BTU11" r:id="rId1069" display="https://investimenti.bnpparibas.it/isin/nl0011949367"/>
    <hyperlink ref="BTW11" r:id="rId1070" display="https://investimenti.bnpparibas.it/isin/nl0011949367"/>
    <hyperlink ref="BTY11" r:id="rId1071" display="https://investimenti.bnpparibas.it/isin/nl0011949367"/>
    <hyperlink ref="BUA11" r:id="rId1072" display="https://investimenti.bnpparibas.it/isin/nl0011949367"/>
    <hyperlink ref="BUC11" r:id="rId1073" display="https://investimenti.bnpparibas.it/isin/nl0011949367"/>
    <hyperlink ref="BUE11" r:id="rId1074" display="https://investimenti.bnpparibas.it/isin/nl0011949367"/>
    <hyperlink ref="BUG11" r:id="rId1075" display="https://investimenti.bnpparibas.it/isin/nl0011949367"/>
    <hyperlink ref="BUI11" r:id="rId1076" display="https://investimenti.bnpparibas.it/isin/nl0011949367"/>
    <hyperlink ref="BUK11" r:id="rId1077" display="https://investimenti.bnpparibas.it/isin/nl0011949367"/>
    <hyperlink ref="BUM11" r:id="rId1078" display="https://investimenti.bnpparibas.it/isin/nl0011949367"/>
    <hyperlink ref="BUO11" r:id="rId1079" display="https://investimenti.bnpparibas.it/isin/nl0011949367"/>
    <hyperlink ref="BUQ11" r:id="rId1080" display="https://investimenti.bnpparibas.it/isin/nl0011949367"/>
    <hyperlink ref="BUS11" r:id="rId1081" display="https://investimenti.bnpparibas.it/isin/nl0011949367"/>
    <hyperlink ref="BUU11" r:id="rId1082" display="https://investimenti.bnpparibas.it/isin/nl0011949367"/>
    <hyperlink ref="BUW11" r:id="rId1083" display="https://investimenti.bnpparibas.it/isin/nl0011949367"/>
    <hyperlink ref="BUY11" r:id="rId1084" display="https://investimenti.bnpparibas.it/isin/nl0011949367"/>
    <hyperlink ref="BVA11" r:id="rId1085" display="https://investimenti.bnpparibas.it/isin/nl0011949367"/>
    <hyperlink ref="BVC11" r:id="rId1086" display="https://investimenti.bnpparibas.it/isin/nl0011949367"/>
    <hyperlink ref="BVE11" r:id="rId1087" display="https://investimenti.bnpparibas.it/isin/nl0011949367"/>
    <hyperlink ref="BVG11" r:id="rId1088" display="https://investimenti.bnpparibas.it/isin/nl0011949367"/>
    <hyperlink ref="BVI11" r:id="rId1089" display="https://investimenti.bnpparibas.it/isin/nl0011949367"/>
    <hyperlink ref="BVK11" r:id="rId1090" display="https://investimenti.bnpparibas.it/isin/nl0011949367"/>
    <hyperlink ref="BVM11" r:id="rId1091" display="https://investimenti.bnpparibas.it/isin/nl0011949367"/>
    <hyperlink ref="BVO11" r:id="rId1092" display="https://investimenti.bnpparibas.it/isin/nl0011949367"/>
    <hyperlink ref="BVQ11" r:id="rId1093" display="https://investimenti.bnpparibas.it/isin/nl0011949367"/>
    <hyperlink ref="BVS11" r:id="rId1094" display="https://investimenti.bnpparibas.it/isin/nl0011949367"/>
    <hyperlink ref="BVU11" r:id="rId1095" display="https://investimenti.bnpparibas.it/isin/nl0011949367"/>
    <hyperlink ref="BVW11" r:id="rId1096" display="https://investimenti.bnpparibas.it/isin/nl0011949367"/>
    <hyperlink ref="BVY11" r:id="rId1097" display="https://investimenti.bnpparibas.it/isin/nl0011949367"/>
    <hyperlink ref="BWA11" r:id="rId1098" display="https://investimenti.bnpparibas.it/isin/nl0011949367"/>
    <hyperlink ref="BWC11" r:id="rId1099" display="https://investimenti.bnpparibas.it/isin/nl0011949367"/>
    <hyperlink ref="BWE11" r:id="rId1100" display="https://investimenti.bnpparibas.it/isin/nl0011949367"/>
    <hyperlink ref="BWG11" r:id="rId1101" display="https://investimenti.bnpparibas.it/isin/nl0011949367"/>
    <hyperlink ref="BWI11" r:id="rId1102" display="https://investimenti.bnpparibas.it/isin/nl0011949367"/>
    <hyperlink ref="BWK11" r:id="rId1103" display="https://investimenti.bnpparibas.it/isin/nl0011949367"/>
    <hyperlink ref="BWM11" r:id="rId1104" display="https://investimenti.bnpparibas.it/isin/nl0011949367"/>
    <hyperlink ref="BWO11" r:id="rId1105" display="https://investimenti.bnpparibas.it/isin/nl0011949367"/>
    <hyperlink ref="BWQ11" r:id="rId1106" display="https://investimenti.bnpparibas.it/isin/nl0011949367"/>
    <hyperlink ref="BWS11" r:id="rId1107" display="https://investimenti.bnpparibas.it/isin/nl0011949367"/>
    <hyperlink ref="BWU11" r:id="rId1108" display="https://investimenti.bnpparibas.it/isin/nl0011949367"/>
    <hyperlink ref="BWW11" r:id="rId1109" display="https://investimenti.bnpparibas.it/isin/nl0011949367"/>
    <hyperlink ref="BWY11" r:id="rId1110" display="https://investimenti.bnpparibas.it/isin/nl0011949367"/>
    <hyperlink ref="BXA11" r:id="rId1111" display="https://investimenti.bnpparibas.it/isin/nl0011949367"/>
    <hyperlink ref="BXC11" r:id="rId1112" display="https://investimenti.bnpparibas.it/isin/nl0011949367"/>
    <hyperlink ref="BXE11" r:id="rId1113" display="https://investimenti.bnpparibas.it/isin/nl0011949367"/>
    <hyperlink ref="BXG11" r:id="rId1114" display="https://investimenti.bnpparibas.it/isin/nl0011949367"/>
    <hyperlink ref="BXI11" r:id="rId1115" display="https://investimenti.bnpparibas.it/isin/nl0011949367"/>
    <hyperlink ref="BXK11" r:id="rId1116" display="https://investimenti.bnpparibas.it/isin/nl0011949367"/>
    <hyperlink ref="BXM11" r:id="rId1117" display="https://investimenti.bnpparibas.it/isin/nl0011949367"/>
    <hyperlink ref="BXO11" r:id="rId1118" display="https://investimenti.bnpparibas.it/isin/nl0011949367"/>
    <hyperlink ref="BXQ11" r:id="rId1119" display="https://investimenti.bnpparibas.it/isin/nl0011949367"/>
    <hyperlink ref="BXS11" r:id="rId1120" display="https://investimenti.bnpparibas.it/isin/nl0011949367"/>
    <hyperlink ref="BXU11" r:id="rId1121" display="https://investimenti.bnpparibas.it/isin/nl0011949367"/>
    <hyperlink ref="BXW11" r:id="rId1122" display="https://investimenti.bnpparibas.it/isin/nl0011949367"/>
    <hyperlink ref="BXY11" r:id="rId1123" display="https://investimenti.bnpparibas.it/isin/nl0011949367"/>
    <hyperlink ref="BYA11" r:id="rId1124" display="https://investimenti.bnpparibas.it/isin/nl0011949367"/>
    <hyperlink ref="BYC11" r:id="rId1125" display="https://investimenti.bnpparibas.it/isin/nl0011949367"/>
    <hyperlink ref="BYE11" r:id="rId1126" display="https://investimenti.bnpparibas.it/isin/nl0011949367"/>
    <hyperlink ref="BYG11" r:id="rId1127" display="https://investimenti.bnpparibas.it/isin/nl0011949367"/>
    <hyperlink ref="BYI11" r:id="rId1128" display="https://investimenti.bnpparibas.it/isin/nl0011949367"/>
    <hyperlink ref="BYK11" r:id="rId1129" display="https://investimenti.bnpparibas.it/isin/nl0011949367"/>
    <hyperlink ref="BYM11" r:id="rId1130" display="https://investimenti.bnpparibas.it/isin/nl0011949367"/>
    <hyperlink ref="BYO11" r:id="rId1131" display="https://investimenti.bnpparibas.it/isin/nl0011949367"/>
    <hyperlink ref="BYQ11" r:id="rId1132" display="https://investimenti.bnpparibas.it/isin/nl0011949367"/>
    <hyperlink ref="BYS11" r:id="rId1133" display="https://investimenti.bnpparibas.it/isin/nl0011949367"/>
    <hyperlink ref="BYU11" r:id="rId1134" display="https://investimenti.bnpparibas.it/isin/nl0011949367"/>
    <hyperlink ref="BYW11" r:id="rId1135" display="https://investimenti.bnpparibas.it/isin/nl0011949367"/>
    <hyperlink ref="BYY11" r:id="rId1136" display="https://investimenti.bnpparibas.it/isin/nl0011949367"/>
    <hyperlink ref="BZA11" r:id="rId1137" display="https://investimenti.bnpparibas.it/isin/nl0011949367"/>
    <hyperlink ref="BZC11" r:id="rId1138" display="https://investimenti.bnpparibas.it/isin/nl0011949367"/>
    <hyperlink ref="BZE11" r:id="rId1139" display="https://investimenti.bnpparibas.it/isin/nl0011949367"/>
    <hyperlink ref="BZG11" r:id="rId1140" display="https://investimenti.bnpparibas.it/isin/nl0011949367"/>
    <hyperlink ref="BZI11" r:id="rId1141" display="https://investimenti.bnpparibas.it/isin/nl0011949367"/>
    <hyperlink ref="BZK11" r:id="rId1142" display="https://investimenti.bnpparibas.it/isin/nl0011949367"/>
    <hyperlink ref="BZM11" r:id="rId1143" display="https://investimenti.bnpparibas.it/isin/nl0011949367"/>
    <hyperlink ref="BZO11" r:id="rId1144" display="https://investimenti.bnpparibas.it/isin/nl0011949367"/>
    <hyperlink ref="BZQ11" r:id="rId1145" display="https://investimenti.bnpparibas.it/isin/nl0011949367"/>
    <hyperlink ref="BZS11" r:id="rId1146" display="https://investimenti.bnpparibas.it/isin/nl0011949367"/>
    <hyperlink ref="BZU11" r:id="rId1147" display="https://investimenti.bnpparibas.it/isin/nl0011949367"/>
    <hyperlink ref="BZW11" r:id="rId1148" display="https://investimenti.bnpparibas.it/isin/nl0011949367"/>
    <hyperlink ref="BZY11" r:id="rId1149" display="https://investimenti.bnpparibas.it/isin/nl0011949367"/>
    <hyperlink ref="CAA11" r:id="rId1150" display="https://investimenti.bnpparibas.it/isin/nl0011949367"/>
    <hyperlink ref="CAC11" r:id="rId1151" display="https://investimenti.bnpparibas.it/isin/nl0011949367"/>
    <hyperlink ref="CAE11" r:id="rId1152" display="https://investimenti.bnpparibas.it/isin/nl0011949367"/>
    <hyperlink ref="CAG11" r:id="rId1153" display="https://investimenti.bnpparibas.it/isin/nl0011949367"/>
    <hyperlink ref="CAI11" r:id="rId1154" display="https://investimenti.bnpparibas.it/isin/nl0011949367"/>
    <hyperlink ref="CAK11" r:id="rId1155" display="https://investimenti.bnpparibas.it/isin/nl0011949367"/>
    <hyperlink ref="CAM11" r:id="rId1156" display="https://investimenti.bnpparibas.it/isin/nl0011949367"/>
    <hyperlink ref="CAO11" r:id="rId1157" display="https://investimenti.bnpparibas.it/isin/nl0011949367"/>
    <hyperlink ref="CAQ11" r:id="rId1158" display="https://investimenti.bnpparibas.it/isin/nl0011949367"/>
    <hyperlink ref="CAS11" r:id="rId1159" display="https://investimenti.bnpparibas.it/isin/nl0011949367"/>
    <hyperlink ref="CAU11" r:id="rId1160" display="https://investimenti.bnpparibas.it/isin/nl0011949367"/>
    <hyperlink ref="CAW11" r:id="rId1161" display="https://investimenti.bnpparibas.it/isin/nl0011949367"/>
    <hyperlink ref="CAY11" r:id="rId1162" display="https://investimenti.bnpparibas.it/isin/nl0011949367"/>
    <hyperlink ref="CBA11" r:id="rId1163" display="https://investimenti.bnpparibas.it/isin/nl0011949367"/>
    <hyperlink ref="CBC11" r:id="rId1164" display="https://investimenti.bnpparibas.it/isin/nl0011949367"/>
    <hyperlink ref="CBE11" r:id="rId1165" display="https://investimenti.bnpparibas.it/isin/nl0011949367"/>
    <hyperlink ref="CBG11" r:id="rId1166" display="https://investimenti.bnpparibas.it/isin/nl0011949367"/>
    <hyperlink ref="CBI11" r:id="rId1167" display="https://investimenti.bnpparibas.it/isin/nl0011949367"/>
    <hyperlink ref="CBK11" r:id="rId1168" display="https://investimenti.bnpparibas.it/isin/nl0011949367"/>
    <hyperlink ref="CBM11" r:id="rId1169" display="https://investimenti.bnpparibas.it/isin/nl0011949367"/>
    <hyperlink ref="CBO11" r:id="rId1170" display="https://investimenti.bnpparibas.it/isin/nl0011949367"/>
    <hyperlink ref="CBQ11" r:id="rId1171" display="https://investimenti.bnpparibas.it/isin/nl0011949367"/>
    <hyperlink ref="CBS11" r:id="rId1172" display="https://investimenti.bnpparibas.it/isin/nl0011949367"/>
    <hyperlink ref="CBU11" r:id="rId1173" display="https://investimenti.bnpparibas.it/isin/nl0011949367"/>
    <hyperlink ref="CBW11" r:id="rId1174" display="https://investimenti.bnpparibas.it/isin/nl0011949367"/>
    <hyperlink ref="CBY11" r:id="rId1175" display="https://investimenti.bnpparibas.it/isin/nl0011949367"/>
    <hyperlink ref="CCA11" r:id="rId1176" display="https://investimenti.bnpparibas.it/isin/nl0011949367"/>
    <hyperlink ref="CCC11" r:id="rId1177" display="https://investimenti.bnpparibas.it/isin/nl0011949367"/>
    <hyperlink ref="CCE11" r:id="rId1178" display="https://investimenti.bnpparibas.it/isin/nl0011949367"/>
    <hyperlink ref="CCG11" r:id="rId1179" display="https://investimenti.bnpparibas.it/isin/nl0011949367"/>
    <hyperlink ref="CCI11" r:id="rId1180" display="https://investimenti.bnpparibas.it/isin/nl0011949367"/>
    <hyperlink ref="CCK11" r:id="rId1181" display="https://investimenti.bnpparibas.it/isin/nl0011949367"/>
    <hyperlink ref="CCM11" r:id="rId1182" display="https://investimenti.bnpparibas.it/isin/nl0011949367"/>
    <hyperlink ref="CCO11" r:id="rId1183" display="https://investimenti.bnpparibas.it/isin/nl0011949367"/>
    <hyperlink ref="CCQ11" r:id="rId1184" display="https://investimenti.bnpparibas.it/isin/nl0011949367"/>
    <hyperlink ref="CCS11" r:id="rId1185" display="https://investimenti.bnpparibas.it/isin/nl0011949367"/>
    <hyperlink ref="CCU11" r:id="rId1186" display="https://investimenti.bnpparibas.it/isin/nl0011949367"/>
    <hyperlink ref="CCW11" r:id="rId1187" display="https://investimenti.bnpparibas.it/isin/nl0011949367"/>
    <hyperlink ref="CCY11" r:id="rId1188" display="https://investimenti.bnpparibas.it/isin/nl0011949367"/>
    <hyperlink ref="CDA11" r:id="rId1189" display="https://investimenti.bnpparibas.it/isin/nl0011949367"/>
    <hyperlink ref="CDC11" r:id="rId1190" display="https://investimenti.bnpparibas.it/isin/nl0011949367"/>
    <hyperlink ref="CDE11" r:id="rId1191" display="https://investimenti.bnpparibas.it/isin/nl0011949367"/>
    <hyperlink ref="CDG11" r:id="rId1192" display="https://investimenti.bnpparibas.it/isin/nl0011949367"/>
    <hyperlink ref="CDI11" r:id="rId1193" display="https://investimenti.bnpparibas.it/isin/nl0011949367"/>
    <hyperlink ref="CDK11" r:id="rId1194" display="https://investimenti.bnpparibas.it/isin/nl0011949367"/>
    <hyperlink ref="CDM11" r:id="rId1195" display="https://investimenti.bnpparibas.it/isin/nl0011949367"/>
    <hyperlink ref="CDO11" r:id="rId1196" display="https://investimenti.bnpparibas.it/isin/nl0011949367"/>
    <hyperlink ref="CDQ11" r:id="rId1197" display="https://investimenti.bnpparibas.it/isin/nl0011949367"/>
    <hyperlink ref="CDS11" r:id="rId1198" display="https://investimenti.bnpparibas.it/isin/nl0011949367"/>
    <hyperlink ref="CDU11" r:id="rId1199" display="https://investimenti.bnpparibas.it/isin/nl0011949367"/>
    <hyperlink ref="CDW11" r:id="rId1200" display="https://investimenti.bnpparibas.it/isin/nl0011949367"/>
    <hyperlink ref="CDY11" r:id="rId1201" display="https://investimenti.bnpparibas.it/isin/nl0011949367"/>
    <hyperlink ref="CEA11" r:id="rId1202" display="https://investimenti.bnpparibas.it/isin/nl0011949367"/>
    <hyperlink ref="CEC11" r:id="rId1203" display="https://investimenti.bnpparibas.it/isin/nl0011949367"/>
    <hyperlink ref="CEE11" r:id="rId1204" display="https://investimenti.bnpparibas.it/isin/nl0011949367"/>
    <hyperlink ref="CEG11" r:id="rId1205" display="https://investimenti.bnpparibas.it/isin/nl0011949367"/>
    <hyperlink ref="CEI11" r:id="rId1206" display="https://investimenti.bnpparibas.it/isin/nl0011949367"/>
    <hyperlink ref="CEK11" r:id="rId1207" display="https://investimenti.bnpparibas.it/isin/nl0011949367"/>
    <hyperlink ref="CEM11" r:id="rId1208" display="https://investimenti.bnpparibas.it/isin/nl0011949367"/>
    <hyperlink ref="CEO11" r:id="rId1209" display="https://investimenti.bnpparibas.it/isin/nl0011949367"/>
    <hyperlink ref="CEQ11" r:id="rId1210" display="https://investimenti.bnpparibas.it/isin/nl0011949367"/>
    <hyperlink ref="CES11" r:id="rId1211" display="https://investimenti.bnpparibas.it/isin/nl0011949367"/>
    <hyperlink ref="CEU11" r:id="rId1212" display="https://investimenti.bnpparibas.it/isin/nl0011949367"/>
    <hyperlink ref="CEW11" r:id="rId1213" display="https://investimenti.bnpparibas.it/isin/nl0011949367"/>
    <hyperlink ref="CEY11" r:id="rId1214" display="https://investimenti.bnpparibas.it/isin/nl0011949367"/>
    <hyperlink ref="CFA11" r:id="rId1215" display="https://investimenti.bnpparibas.it/isin/nl0011949367"/>
    <hyperlink ref="CFC11" r:id="rId1216" display="https://investimenti.bnpparibas.it/isin/nl0011949367"/>
    <hyperlink ref="CFE11" r:id="rId1217" display="https://investimenti.bnpparibas.it/isin/nl0011949367"/>
    <hyperlink ref="CFG11" r:id="rId1218" display="https://investimenti.bnpparibas.it/isin/nl0011949367"/>
    <hyperlink ref="CFI11" r:id="rId1219" display="https://investimenti.bnpparibas.it/isin/nl0011949367"/>
    <hyperlink ref="CFK11" r:id="rId1220" display="https://investimenti.bnpparibas.it/isin/nl0011949367"/>
    <hyperlink ref="CFM11" r:id="rId1221" display="https://investimenti.bnpparibas.it/isin/nl0011949367"/>
    <hyperlink ref="CFO11" r:id="rId1222" display="https://investimenti.bnpparibas.it/isin/nl0011949367"/>
    <hyperlink ref="CFQ11" r:id="rId1223" display="https://investimenti.bnpparibas.it/isin/nl0011949367"/>
    <hyperlink ref="CFS11" r:id="rId1224" display="https://investimenti.bnpparibas.it/isin/nl0011949367"/>
    <hyperlink ref="CFU11" r:id="rId1225" display="https://investimenti.bnpparibas.it/isin/nl0011949367"/>
    <hyperlink ref="CFW11" r:id="rId1226" display="https://investimenti.bnpparibas.it/isin/nl0011949367"/>
    <hyperlink ref="CFY11" r:id="rId1227" display="https://investimenti.bnpparibas.it/isin/nl0011949367"/>
    <hyperlink ref="CGA11" r:id="rId1228" display="https://investimenti.bnpparibas.it/isin/nl0011949367"/>
    <hyperlink ref="CGC11" r:id="rId1229" display="https://investimenti.bnpparibas.it/isin/nl0011949367"/>
    <hyperlink ref="CGE11" r:id="rId1230" display="https://investimenti.bnpparibas.it/isin/nl0011949367"/>
    <hyperlink ref="CGG11" r:id="rId1231" display="https://investimenti.bnpparibas.it/isin/nl0011949367"/>
    <hyperlink ref="CGI11" r:id="rId1232" display="https://investimenti.bnpparibas.it/isin/nl0011949367"/>
    <hyperlink ref="CGK11" r:id="rId1233" display="https://investimenti.bnpparibas.it/isin/nl0011949367"/>
    <hyperlink ref="CGM11" r:id="rId1234" display="https://investimenti.bnpparibas.it/isin/nl0011949367"/>
    <hyperlink ref="CGO11" r:id="rId1235" display="https://investimenti.bnpparibas.it/isin/nl0011949367"/>
    <hyperlink ref="CGQ11" r:id="rId1236" display="https://investimenti.bnpparibas.it/isin/nl0011949367"/>
    <hyperlink ref="CGS11" r:id="rId1237" display="https://investimenti.bnpparibas.it/isin/nl0011949367"/>
    <hyperlink ref="CGU11" r:id="rId1238" display="https://investimenti.bnpparibas.it/isin/nl0011949367"/>
    <hyperlink ref="CGW11" r:id="rId1239" display="https://investimenti.bnpparibas.it/isin/nl0011949367"/>
    <hyperlink ref="CGY11" r:id="rId1240" display="https://investimenti.bnpparibas.it/isin/nl0011949367"/>
    <hyperlink ref="CHA11" r:id="rId1241" display="https://investimenti.bnpparibas.it/isin/nl0011949367"/>
    <hyperlink ref="CHC11" r:id="rId1242" display="https://investimenti.bnpparibas.it/isin/nl0011949367"/>
    <hyperlink ref="CHE11" r:id="rId1243" display="https://investimenti.bnpparibas.it/isin/nl0011949367"/>
    <hyperlink ref="CHG11" r:id="rId1244" display="https://investimenti.bnpparibas.it/isin/nl0011949367"/>
    <hyperlink ref="CHI11" r:id="rId1245" display="https://investimenti.bnpparibas.it/isin/nl0011949367"/>
    <hyperlink ref="CHK11" r:id="rId1246" display="https://investimenti.bnpparibas.it/isin/nl0011949367"/>
    <hyperlink ref="CHM11" r:id="rId1247" display="https://investimenti.bnpparibas.it/isin/nl0011949367"/>
    <hyperlink ref="CHO11" r:id="rId1248" display="https://investimenti.bnpparibas.it/isin/nl0011949367"/>
    <hyperlink ref="CHQ11" r:id="rId1249" display="https://investimenti.bnpparibas.it/isin/nl0011949367"/>
    <hyperlink ref="CHS11" r:id="rId1250" display="https://investimenti.bnpparibas.it/isin/nl0011949367"/>
    <hyperlink ref="CHU11" r:id="rId1251" display="https://investimenti.bnpparibas.it/isin/nl0011949367"/>
    <hyperlink ref="CHW11" r:id="rId1252" display="https://investimenti.bnpparibas.it/isin/nl0011949367"/>
    <hyperlink ref="CHY11" r:id="rId1253" display="https://investimenti.bnpparibas.it/isin/nl0011949367"/>
    <hyperlink ref="CIA11" r:id="rId1254" display="https://investimenti.bnpparibas.it/isin/nl0011949367"/>
    <hyperlink ref="CIC11" r:id="rId1255" display="https://investimenti.bnpparibas.it/isin/nl0011949367"/>
    <hyperlink ref="CIE11" r:id="rId1256" display="https://investimenti.bnpparibas.it/isin/nl0011949367"/>
    <hyperlink ref="CIG11" r:id="rId1257" display="https://investimenti.bnpparibas.it/isin/nl0011949367"/>
    <hyperlink ref="CII11" r:id="rId1258" display="https://investimenti.bnpparibas.it/isin/nl0011949367"/>
    <hyperlink ref="CIK11" r:id="rId1259" display="https://investimenti.bnpparibas.it/isin/nl0011949367"/>
    <hyperlink ref="CIM11" r:id="rId1260" display="https://investimenti.bnpparibas.it/isin/nl0011949367"/>
    <hyperlink ref="CIO11" r:id="rId1261" display="https://investimenti.bnpparibas.it/isin/nl0011949367"/>
    <hyperlink ref="CIQ11" r:id="rId1262" display="https://investimenti.bnpparibas.it/isin/nl0011949367"/>
    <hyperlink ref="CIS11" r:id="rId1263" display="https://investimenti.bnpparibas.it/isin/nl0011949367"/>
    <hyperlink ref="CIU11" r:id="rId1264" display="https://investimenti.bnpparibas.it/isin/nl0011949367"/>
    <hyperlink ref="CIW11" r:id="rId1265" display="https://investimenti.bnpparibas.it/isin/nl0011949367"/>
    <hyperlink ref="CIY11" r:id="rId1266" display="https://investimenti.bnpparibas.it/isin/nl0011949367"/>
    <hyperlink ref="CJA11" r:id="rId1267" display="https://investimenti.bnpparibas.it/isin/nl0011949367"/>
    <hyperlink ref="CJC11" r:id="rId1268" display="https://investimenti.bnpparibas.it/isin/nl0011949367"/>
    <hyperlink ref="CJE11" r:id="rId1269" display="https://investimenti.bnpparibas.it/isin/nl0011949367"/>
    <hyperlink ref="CJG11" r:id="rId1270" display="https://investimenti.bnpparibas.it/isin/nl0011949367"/>
    <hyperlink ref="CJI11" r:id="rId1271" display="https://investimenti.bnpparibas.it/isin/nl0011949367"/>
    <hyperlink ref="CJK11" r:id="rId1272" display="https://investimenti.bnpparibas.it/isin/nl0011949367"/>
    <hyperlink ref="CJM11" r:id="rId1273" display="https://investimenti.bnpparibas.it/isin/nl0011949367"/>
    <hyperlink ref="CJO11" r:id="rId1274" display="https://investimenti.bnpparibas.it/isin/nl0011949367"/>
    <hyperlink ref="CJQ11" r:id="rId1275" display="https://investimenti.bnpparibas.it/isin/nl0011949367"/>
    <hyperlink ref="CJS11" r:id="rId1276" display="https://investimenti.bnpparibas.it/isin/nl0011949367"/>
    <hyperlink ref="CJU11" r:id="rId1277" display="https://investimenti.bnpparibas.it/isin/nl0011949367"/>
    <hyperlink ref="CJW11" r:id="rId1278" display="https://investimenti.bnpparibas.it/isin/nl0011949367"/>
    <hyperlink ref="CJY11" r:id="rId1279" display="https://investimenti.bnpparibas.it/isin/nl0011949367"/>
    <hyperlink ref="CKA11" r:id="rId1280" display="https://investimenti.bnpparibas.it/isin/nl0011949367"/>
    <hyperlink ref="CKC11" r:id="rId1281" display="https://investimenti.bnpparibas.it/isin/nl0011949367"/>
    <hyperlink ref="CKE11" r:id="rId1282" display="https://investimenti.bnpparibas.it/isin/nl0011949367"/>
    <hyperlink ref="CKG11" r:id="rId1283" display="https://investimenti.bnpparibas.it/isin/nl0011949367"/>
    <hyperlink ref="CKI11" r:id="rId1284" display="https://investimenti.bnpparibas.it/isin/nl0011949367"/>
    <hyperlink ref="CKK11" r:id="rId1285" display="https://investimenti.bnpparibas.it/isin/nl0011949367"/>
    <hyperlink ref="CKM11" r:id="rId1286" display="https://investimenti.bnpparibas.it/isin/nl0011949367"/>
    <hyperlink ref="CKO11" r:id="rId1287" display="https://investimenti.bnpparibas.it/isin/nl0011949367"/>
    <hyperlink ref="CKQ11" r:id="rId1288" display="https://investimenti.bnpparibas.it/isin/nl0011949367"/>
    <hyperlink ref="CKS11" r:id="rId1289" display="https://investimenti.bnpparibas.it/isin/nl0011949367"/>
    <hyperlink ref="CKU11" r:id="rId1290" display="https://investimenti.bnpparibas.it/isin/nl0011949367"/>
    <hyperlink ref="CKW11" r:id="rId1291" display="https://investimenti.bnpparibas.it/isin/nl0011949367"/>
    <hyperlink ref="CKY11" r:id="rId1292" display="https://investimenti.bnpparibas.it/isin/nl0011949367"/>
    <hyperlink ref="CLA11" r:id="rId1293" display="https://investimenti.bnpparibas.it/isin/nl0011949367"/>
    <hyperlink ref="CLC11" r:id="rId1294" display="https://investimenti.bnpparibas.it/isin/nl0011949367"/>
    <hyperlink ref="CLE11" r:id="rId1295" display="https://investimenti.bnpparibas.it/isin/nl0011949367"/>
    <hyperlink ref="CLG11" r:id="rId1296" display="https://investimenti.bnpparibas.it/isin/nl0011949367"/>
    <hyperlink ref="CLI11" r:id="rId1297" display="https://investimenti.bnpparibas.it/isin/nl0011949367"/>
    <hyperlink ref="CLK11" r:id="rId1298" display="https://investimenti.bnpparibas.it/isin/nl0011949367"/>
    <hyperlink ref="CLM11" r:id="rId1299" display="https://investimenti.bnpparibas.it/isin/nl0011949367"/>
    <hyperlink ref="CLO11" r:id="rId1300" display="https://investimenti.bnpparibas.it/isin/nl0011949367"/>
    <hyperlink ref="CLQ11" r:id="rId1301" display="https://investimenti.bnpparibas.it/isin/nl0011949367"/>
    <hyperlink ref="CLS11" r:id="rId1302" display="https://investimenti.bnpparibas.it/isin/nl0011949367"/>
    <hyperlink ref="CLU11" r:id="rId1303" display="https://investimenti.bnpparibas.it/isin/nl0011949367"/>
    <hyperlink ref="CLW11" r:id="rId1304" display="https://investimenti.bnpparibas.it/isin/nl0011949367"/>
    <hyperlink ref="CLY11" r:id="rId1305" display="https://investimenti.bnpparibas.it/isin/nl0011949367"/>
    <hyperlink ref="CMA11" r:id="rId1306" display="https://investimenti.bnpparibas.it/isin/nl0011949367"/>
    <hyperlink ref="CMC11" r:id="rId1307" display="https://investimenti.bnpparibas.it/isin/nl0011949367"/>
    <hyperlink ref="CME11" r:id="rId1308" display="https://investimenti.bnpparibas.it/isin/nl0011949367"/>
    <hyperlink ref="CMG11" r:id="rId1309" display="https://investimenti.bnpparibas.it/isin/nl0011949367"/>
    <hyperlink ref="CMI11" r:id="rId1310" display="https://investimenti.bnpparibas.it/isin/nl0011949367"/>
    <hyperlink ref="CMK11" r:id="rId1311" display="https://investimenti.bnpparibas.it/isin/nl0011949367"/>
    <hyperlink ref="CMM11" r:id="rId1312" display="https://investimenti.bnpparibas.it/isin/nl0011949367"/>
    <hyperlink ref="CMO11" r:id="rId1313" display="https://investimenti.bnpparibas.it/isin/nl0011949367"/>
    <hyperlink ref="CMQ11" r:id="rId1314" display="https://investimenti.bnpparibas.it/isin/nl0011949367"/>
    <hyperlink ref="CMS11" r:id="rId1315" display="https://investimenti.bnpparibas.it/isin/nl0011949367"/>
    <hyperlink ref="CMU11" r:id="rId1316" display="https://investimenti.bnpparibas.it/isin/nl0011949367"/>
    <hyperlink ref="CMW11" r:id="rId1317" display="https://investimenti.bnpparibas.it/isin/nl0011949367"/>
    <hyperlink ref="CMY11" r:id="rId1318" display="https://investimenti.bnpparibas.it/isin/nl0011949367"/>
    <hyperlink ref="CNA11" r:id="rId1319" display="https://investimenti.bnpparibas.it/isin/nl0011949367"/>
    <hyperlink ref="CNC11" r:id="rId1320" display="https://investimenti.bnpparibas.it/isin/nl0011949367"/>
    <hyperlink ref="CNE11" r:id="rId1321" display="https://investimenti.bnpparibas.it/isin/nl0011949367"/>
    <hyperlink ref="CNG11" r:id="rId1322" display="https://investimenti.bnpparibas.it/isin/nl0011949367"/>
    <hyperlink ref="CNI11" r:id="rId1323" display="https://investimenti.bnpparibas.it/isin/nl0011949367"/>
    <hyperlink ref="CNK11" r:id="rId1324" display="https://investimenti.bnpparibas.it/isin/nl0011949367"/>
    <hyperlink ref="CNM11" r:id="rId1325" display="https://investimenti.bnpparibas.it/isin/nl0011949367"/>
    <hyperlink ref="CNO11" r:id="rId1326" display="https://investimenti.bnpparibas.it/isin/nl0011949367"/>
    <hyperlink ref="CNQ11" r:id="rId1327" display="https://investimenti.bnpparibas.it/isin/nl0011949367"/>
    <hyperlink ref="CNS11" r:id="rId1328" display="https://investimenti.bnpparibas.it/isin/nl0011949367"/>
    <hyperlink ref="CNU11" r:id="rId1329" display="https://investimenti.bnpparibas.it/isin/nl0011949367"/>
    <hyperlink ref="CNW11" r:id="rId1330" display="https://investimenti.bnpparibas.it/isin/nl0011949367"/>
    <hyperlink ref="CNY11" r:id="rId1331" display="https://investimenti.bnpparibas.it/isin/nl0011949367"/>
    <hyperlink ref="COA11" r:id="rId1332" display="https://investimenti.bnpparibas.it/isin/nl0011949367"/>
    <hyperlink ref="COC11" r:id="rId1333" display="https://investimenti.bnpparibas.it/isin/nl0011949367"/>
    <hyperlink ref="COE11" r:id="rId1334" display="https://investimenti.bnpparibas.it/isin/nl0011949367"/>
    <hyperlink ref="COG11" r:id="rId1335" display="https://investimenti.bnpparibas.it/isin/nl0011949367"/>
    <hyperlink ref="COI11" r:id="rId1336" display="https://investimenti.bnpparibas.it/isin/nl0011949367"/>
    <hyperlink ref="COK11" r:id="rId1337" display="https://investimenti.bnpparibas.it/isin/nl0011949367"/>
    <hyperlink ref="COM11" r:id="rId1338" display="https://investimenti.bnpparibas.it/isin/nl0011949367"/>
    <hyperlink ref="COO11" r:id="rId1339" display="https://investimenti.bnpparibas.it/isin/nl0011949367"/>
    <hyperlink ref="COQ11" r:id="rId1340" display="https://investimenti.bnpparibas.it/isin/nl0011949367"/>
    <hyperlink ref="COS11" r:id="rId1341" display="https://investimenti.bnpparibas.it/isin/nl0011949367"/>
    <hyperlink ref="COU11" r:id="rId1342" display="https://investimenti.bnpparibas.it/isin/nl0011949367"/>
    <hyperlink ref="COW11" r:id="rId1343" display="https://investimenti.bnpparibas.it/isin/nl0011949367"/>
    <hyperlink ref="COY11" r:id="rId1344" display="https://investimenti.bnpparibas.it/isin/nl0011949367"/>
    <hyperlink ref="CPA11" r:id="rId1345" display="https://investimenti.bnpparibas.it/isin/nl0011949367"/>
    <hyperlink ref="CPC11" r:id="rId1346" display="https://investimenti.bnpparibas.it/isin/nl0011949367"/>
    <hyperlink ref="CPE11" r:id="rId1347" display="https://investimenti.bnpparibas.it/isin/nl0011949367"/>
    <hyperlink ref="CPG11" r:id="rId1348" display="https://investimenti.bnpparibas.it/isin/nl0011949367"/>
    <hyperlink ref="CPI11" r:id="rId1349" display="https://investimenti.bnpparibas.it/isin/nl0011949367"/>
    <hyperlink ref="CPK11" r:id="rId1350" display="https://investimenti.bnpparibas.it/isin/nl0011949367"/>
    <hyperlink ref="CPM11" r:id="rId1351" display="https://investimenti.bnpparibas.it/isin/nl0011949367"/>
    <hyperlink ref="CPO11" r:id="rId1352" display="https://investimenti.bnpparibas.it/isin/nl0011949367"/>
    <hyperlink ref="CPQ11" r:id="rId1353" display="https://investimenti.bnpparibas.it/isin/nl0011949367"/>
    <hyperlink ref="CPS11" r:id="rId1354" display="https://investimenti.bnpparibas.it/isin/nl0011949367"/>
    <hyperlink ref="CPU11" r:id="rId1355" display="https://investimenti.bnpparibas.it/isin/nl0011949367"/>
    <hyperlink ref="CPW11" r:id="rId1356" display="https://investimenti.bnpparibas.it/isin/nl0011949367"/>
    <hyperlink ref="CPY11" r:id="rId1357" display="https://investimenti.bnpparibas.it/isin/nl0011949367"/>
    <hyperlink ref="CQA11" r:id="rId1358" display="https://investimenti.bnpparibas.it/isin/nl0011949367"/>
    <hyperlink ref="CQC11" r:id="rId1359" display="https://investimenti.bnpparibas.it/isin/nl0011949367"/>
    <hyperlink ref="CQE11" r:id="rId1360" display="https://investimenti.bnpparibas.it/isin/nl0011949367"/>
    <hyperlink ref="CQG11" r:id="rId1361" display="https://investimenti.bnpparibas.it/isin/nl0011949367"/>
    <hyperlink ref="CQI11" r:id="rId1362" display="https://investimenti.bnpparibas.it/isin/nl0011949367"/>
    <hyperlink ref="CQK11" r:id="rId1363" display="https://investimenti.bnpparibas.it/isin/nl0011949367"/>
    <hyperlink ref="CQM11" r:id="rId1364" display="https://investimenti.bnpparibas.it/isin/nl0011949367"/>
    <hyperlink ref="CQO11" r:id="rId1365" display="https://investimenti.bnpparibas.it/isin/nl0011949367"/>
    <hyperlink ref="CQQ11" r:id="rId1366" display="https://investimenti.bnpparibas.it/isin/nl0011949367"/>
    <hyperlink ref="CQS11" r:id="rId1367" display="https://investimenti.bnpparibas.it/isin/nl0011949367"/>
    <hyperlink ref="CQU11" r:id="rId1368" display="https://investimenti.bnpparibas.it/isin/nl0011949367"/>
    <hyperlink ref="CQW11" r:id="rId1369" display="https://investimenti.bnpparibas.it/isin/nl0011949367"/>
    <hyperlink ref="CQY11" r:id="rId1370" display="https://investimenti.bnpparibas.it/isin/nl0011949367"/>
    <hyperlink ref="CRA11" r:id="rId1371" display="https://investimenti.bnpparibas.it/isin/nl0011949367"/>
    <hyperlink ref="CRC11" r:id="rId1372" display="https://investimenti.bnpparibas.it/isin/nl0011949367"/>
    <hyperlink ref="CRE11" r:id="rId1373" display="https://investimenti.bnpparibas.it/isin/nl0011949367"/>
    <hyperlink ref="CRG11" r:id="rId1374" display="https://investimenti.bnpparibas.it/isin/nl0011949367"/>
    <hyperlink ref="CRI11" r:id="rId1375" display="https://investimenti.bnpparibas.it/isin/nl0011949367"/>
    <hyperlink ref="CRK11" r:id="rId1376" display="https://investimenti.bnpparibas.it/isin/nl0011949367"/>
    <hyperlink ref="CRM11" r:id="rId1377" display="https://investimenti.bnpparibas.it/isin/nl0011949367"/>
    <hyperlink ref="CRO11" r:id="rId1378" display="https://investimenti.bnpparibas.it/isin/nl0011949367"/>
    <hyperlink ref="CRQ11" r:id="rId1379" display="https://investimenti.bnpparibas.it/isin/nl0011949367"/>
    <hyperlink ref="CRS11" r:id="rId1380" display="https://investimenti.bnpparibas.it/isin/nl0011949367"/>
    <hyperlink ref="CRU11" r:id="rId1381" display="https://investimenti.bnpparibas.it/isin/nl0011949367"/>
    <hyperlink ref="CRW11" r:id="rId1382" display="https://investimenti.bnpparibas.it/isin/nl0011949367"/>
    <hyperlink ref="CRY11" r:id="rId1383" display="https://investimenti.bnpparibas.it/isin/nl0011949367"/>
    <hyperlink ref="CSA11" r:id="rId1384" display="https://investimenti.bnpparibas.it/isin/nl0011949367"/>
    <hyperlink ref="CSC11" r:id="rId1385" display="https://investimenti.bnpparibas.it/isin/nl0011949367"/>
    <hyperlink ref="CSE11" r:id="rId1386" display="https://investimenti.bnpparibas.it/isin/nl0011949367"/>
    <hyperlink ref="CSG11" r:id="rId1387" display="https://investimenti.bnpparibas.it/isin/nl0011949367"/>
    <hyperlink ref="CSI11" r:id="rId1388" display="https://investimenti.bnpparibas.it/isin/nl0011949367"/>
    <hyperlink ref="CSK11" r:id="rId1389" display="https://investimenti.bnpparibas.it/isin/nl0011949367"/>
    <hyperlink ref="CSM11" r:id="rId1390" display="https://investimenti.bnpparibas.it/isin/nl0011949367"/>
    <hyperlink ref="CSO11" r:id="rId1391" display="https://investimenti.bnpparibas.it/isin/nl0011949367"/>
    <hyperlink ref="CSQ11" r:id="rId1392" display="https://investimenti.bnpparibas.it/isin/nl0011949367"/>
    <hyperlink ref="CSS11" r:id="rId1393" display="https://investimenti.bnpparibas.it/isin/nl0011949367"/>
    <hyperlink ref="CSU11" r:id="rId1394" display="https://investimenti.bnpparibas.it/isin/nl0011949367"/>
    <hyperlink ref="CSW11" r:id="rId1395" display="https://investimenti.bnpparibas.it/isin/nl0011949367"/>
    <hyperlink ref="CSY11" r:id="rId1396" display="https://investimenti.bnpparibas.it/isin/nl0011949367"/>
    <hyperlink ref="CTA11" r:id="rId1397" display="https://investimenti.bnpparibas.it/isin/nl0011949367"/>
    <hyperlink ref="CTC11" r:id="rId1398" display="https://investimenti.bnpparibas.it/isin/nl0011949367"/>
    <hyperlink ref="CTE11" r:id="rId1399" display="https://investimenti.bnpparibas.it/isin/nl0011949367"/>
    <hyperlink ref="CTG11" r:id="rId1400" display="https://investimenti.bnpparibas.it/isin/nl0011949367"/>
    <hyperlink ref="CTI11" r:id="rId1401" display="https://investimenti.bnpparibas.it/isin/nl0011949367"/>
    <hyperlink ref="CTK11" r:id="rId1402" display="https://investimenti.bnpparibas.it/isin/nl0011949367"/>
    <hyperlink ref="CTM11" r:id="rId1403" display="https://investimenti.bnpparibas.it/isin/nl0011949367"/>
    <hyperlink ref="CTO11" r:id="rId1404" display="https://investimenti.bnpparibas.it/isin/nl0011949367"/>
    <hyperlink ref="CTQ11" r:id="rId1405" display="https://investimenti.bnpparibas.it/isin/nl0011949367"/>
    <hyperlink ref="CTS11" r:id="rId1406" display="https://investimenti.bnpparibas.it/isin/nl0011949367"/>
    <hyperlink ref="CTU11" r:id="rId1407" display="https://investimenti.bnpparibas.it/isin/nl0011949367"/>
    <hyperlink ref="CTW11" r:id="rId1408" display="https://investimenti.bnpparibas.it/isin/nl0011949367"/>
    <hyperlink ref="CTY11" r:id="rId1409" display="https://investimenti.bnpparibas.it/isin/nl0011949367"/>
    <hyperlink ref="CUA11" r:id="rId1410" display="https://investimenti.bnpparibas.it/isin/nl0011949367"/>
    <hyperlink ref="CUC11" r:id="rId1411" display="https://investimenti.bnpparibas.it/isin/nl0011949367"/>
    <hyperlink ref="CUE11" r:id="rId1412" display="https://investimenti.bnpparibas.it/isin/nl0011949367"/>
    <hyperlink ref="CUG11" r:id="rId1413" display="https://investimenti.bnpparibas.it/isin/nl0011949367"/>
    <hyperlink ref="CUI11" r:id="rId1414" display="https://investimenti.bnpparibas.it/isin/nl0011949367"/>
    <hyperlink ref="CUK11" r:id="rId1415" display="https://investimenti.bnpparibas.it/isin/nl0011949367"/>
    <hyperlink ref="CUM11" r:id="rId1416" display="https://investimenti.bnpparibas.it/isin/nl0011949367"/>
    <hyperlink ref="CUO11" r:id="rId1417" display="https://investimenti.bnpparibas.it/isin/nl0011949367"/>
    <hyperlink ref="CUQ11" r:id="rId1418" display="https://investimenti.bnpparibas.it/isin/nl0011949367"/>
    <hyperlink ref="CUS11" r:id="rId1419" display="https://investimenti.bnpparibas.it/isin/nl0011949367"/>
    <hyperlink ref="CUU11" r:id="rId1420" display="https://investimenti.bnpparibas.it/isin/nl0011949367"/>
    <hyperlink ref="CUW11" r:id="rId1421" display="https://investimenti.bnpparibas.it/isin/nl0011949367"/>
    <hyperlink ref="CUY11" r:id="rId1422" display="https://investimenti.bnpparibas.it/isin/nl0011949367"/>
    <hyperlink ref="CVA11" r:id="rId1423" display="https://investimenti.bnpparibas.it/isin/nl0011949367"/>
    <hyperlink ref="CVC11" r:id="rId1424" display="https://investimenti.bnpparibas.it/isin/nl0011949367"/>
    <hyperlink ref="CVE11" r:id="rId1425" display="https://investimenti.bnpparibas.it/isin/nl0011949367"/>
    <hyperlink ref="CVG11" r:id="rId1426" display="https://investimenti.bnpparibas.it/isin/nl0011949367"/>
    <hyperlink ref="CVI11" r:id="rId1427" display="https://investimenti.bnpparibas.it/isin/nl0011949367"/>
    <hyperlink ref="CVK11" r:id="rId1428" display="https://investimenti.bnpparibas.it/isin/nl0011949367"/>
    <hyperlink ref="CVM11" r:id="rId1429" display="https://investimenti.bnpparibas.it/isin/nl0011949367"/>
    <hyperlink ref="CVO11" r:id="rId1430" display="https://investimenti.bnpparibas.it/isin/nl0011949367"/>
    <hyperlink ref="CVQ11" r:id="rId1431" display="https://investimenti.bnpparibas.it/isin/nl0011949367"/>
    <hyperlink ref="CVS11" r:id="rId1432" display="https://investimenti.bnpparibas.it/isin/nl0011949367"/>
    <hyperlink ref="CVU11" r:id="rId1433" display="https://investimenti.bnpparibas.it/isin/nl0011949367"/>
    <hyperlink ref="CVW11" r:id="rId1434" display="https://investimenti.bnpparibas.it/isin/nl0011949367"/>
    <hyperlink ref="CVY11" r:id="rId1435" display="https://investimenti.bnpparibas.it/isin/nl0011949367"/>
    <hyperlink ref="CWA11" r:id="rId1436" display="https://investimenti.bnpparibas.it/isin/nl0011949367"/>
    <hyperlink ref="CWC11" r:id="rId1437" display="https://investimenti.bnpparibas.it/isin/nl0011949367"/>
    <hyperlink ref="CWE11" r:id="rId1438" display="https://investimenti.bnpparibas.it/isin/nl0011949367"/>
    <hyperlink ref="CWG11" r:id="rId1439" display="https://investimenti.bnpparibas.it/isin/nl0011949367"/>
    <hyperlink ref="CWI11" r:id="rId1440" display="https://investimenti.bnpparibas.it/isin/nl0011949367"/>
    <hyperlink ref="CWK11" r:id="rId1441" display="https://investimenti.bnpparibas.it/isin/nl0011949367"/>
    <hyperlink ref="CWM11" r:id="rId1442" display="https://investimenti.bnpparibas.it/isin/nl0011949367"/>
    <hyperlink ref="CWO11" r:id="rId1443" display="https://investimenti.bnpparibas.it/isin/nl0011949367"/>
    <hyperlink ref="CWQ11" r:id="rId1444" display="https://investimenti.bnpparibas.it/isin/nl0011949367"/>
    <hyperlink ref="CWS11" r:id="rId1445" display="https://investimenti.bnpparibas.it/isin/nl0011949367"/>
    <hyperlink ref="CWU11" r:id="rId1446" display="https://investimenti.bnpparibas.it/isin/nl0011949367"/>
    <hyperlink ref="CWW11" r:id="rId1447" display="https://investimenti.bnpparibas.it/isin/nl0011949367"/>
    <hyperlink ref="CWY11" r:id="rId1448" display="https://investimenti.bnpparibas.it/isin/nl0011949367"/>
    <hyperlink ref="CXA11" r:id="rId1449" display="https://investimenti.bnpparibas.it/isin/nl0011949367"/>
    <hyperlink ref="CXC11" r:id="rId1450" display="https://investimenti.bnpparibas.it/isin/nl0011949367"/>
    <hyperlink ref="CXE11" r:id="rId1451" display="https://investimenti.bnpparibas.it/isin/nl0011949367"/>
    <hyperlink ref="CXG11" r:id="rId1452" display="https://investimenti.bnpparibas.it/isin/nl0011949367"/>
    <hyperlink ref="CXI11" r:id="rId1453" display="https://investimenti.bnpparibas.it/isin/nl0011949367"/>
    <hyperlink ref="CXK11" r:id="rId1454" display="https://investimenti.bnpparibas.it/isin/nl0011949367"/>
    <hyperlink ref="CXM11" r:id="rId1455" display="https://investimenti.bnpparibas.it/isin/nl0011949367"/>
    <hyperlink ref="CXO11" r:id="rId1456" display="https://investimenti.bnpparibas.it/isin/nl0011949367"/>
    <hyperlink ref="CXQ11" r:id="rId1457" display="https://investimenti.bnpparibas.it/isin/nl0011949367"/>
    <hyperlink ref="CXS11" r:id="rId1458" display="https://investimenti.bnpparibas.it/isin/nl0011949367"/>
    <hyperlink ref="CXU11" r:id="rId1459" display="https://investimenti.bnpparibas.it/isin/nl0011949367"/>
    <hyperlink ref="CXW11" r:id="rId1460" display="https://investimenti.bnpparibas.it/isin/nl0011949367"/>
    <hyperlink ref="CXY11" r:id="rId1461" display="https://investimenti.bnpparibas.it/isin/nl0011949367"/>
    <hyperlink ref="CYA11" r:id="rId1462" display="https://investimenti.bnpparibas.it/isin/nl0011949367"/>
    <hyperlink ref="CYC11" r:id="rId1463" display="https://investimenti.bnpparibas.it/isin/nl0011949367"/>
    <hyperlink ref="CYE11" r:id="rId1464" display="https://investimenti.bnpparibas.it/isin/nl0011949367"/>
    <hyperlink ref="CYG11" r:id="rId1465" display="https://investimenti.bnpparibas.it/isin/nl0011949367"/>
    <hyperlink ref="CYI11" r:id="rId1466" display="https://investimenti.bnpparibas.it/isin/nl0011949367"/>
    <hyperlink ref="CYK11" r:id="rId1467" display="https://investimenti.bnpparibas.it/isin/nl0011949367"/>
    <hyperlink ref="CYM11" r:id="rId1468" display="https://investimenti.bnpparibas.it/isin/nl0011949367"/>
    <hyperlink ref="CYO11" r:id="rId1469" display="https://investimenti.bnpparibas.it/isin/nl0011949367"/>
    <hyperlink ref="CYQ11" r:id="rId1470" display="https://investimenti.bnpparibas.it/isin/nl0011949367"/>
    <hyperlink ref="CYS11" r:id="rId1471" display="https://investimenti.bnpparibas.it/isin/nl0011949367"/>
    <hyperlink ref="CYU11" r:id="rId1472" display="https://investimenti.bnpparibas.it/isin/nl0011949367"/>
    <hyperlink ref="CYW11" r:id="rId1473" display="https://investimenti.bnpparibas.it/isin/nl0011949367"/>
    <hyperlink ref="CYY11" r:id="rId1474" display="https://investimenti.bnpparibas.it/isin/nl0011949367"/>
    <hyperlink ref="CZA11" r:id="rId1475" display="https://investimenti.bnpparibas.it/isin/nl0011949367"/>
    <hyperlink ref="CZC11" r:id="rId1476" display="https://investimenti.bnpparibas.it/isin/nl0011949367"/>
    <hyperlink ref="CZE11" r:id="rId1477" display="https://investimenti.bnpparibas.it/isin/nl0011949367"/>
    <hyperlink ref="CZG11" r:id="rId1478" display="https://investimenti.bnpparibas.it/isin/nl0011949367"/>
    <hyperlink ref="CZI11" r:id="rId1479" display="https://investimenti.bnpparibas.it/isin/nl0011949367"/>
    <hyperlink ref="CZK11" r:id="rId1480" display="https://investimenti.bnpparibas.it/isin/nl0011949367"/>
    <hyperlink ref="CZM11" r:id="rId1481" display="https://investimenti.bnpparibas.it/isin/nl0011949367"/>
    <hyperlink ref="CZO11" r:id="rId1482" display="https://investimenti.bnpparibas.it/isin/nl0011949367"/>
    <hyperlink ref="CZQ11" r:id="rId1483" display="https://investimenti.bnpparibas.it/isin/nl0011949367"/>
    <hyperlink ref="CZS11" r:id="rId1484" display="https://investimenti.bnpparibas.it/isin/nl0011949367"/>
    <hyperlink ref="CZU11" r:id="rId1485" display="https://investimenti.bnpparibas.it/isin/nl0011949367"/>
    <hyperlink ref="CZW11" r:id="rId1486" display="https://investimenti.bnpparibas.it/isin/nl0011949367"/>
    <hyperlink ref="CZY11" r:id="rId1487" display="https://investimenti.bnpparibas.it/isin/nl0011949367"/>
    <hyperlink ref="DAA11" r:id="rId1488" display="https://investimenti.bnpparibas.it/isin/nl0011949367"/>
    <hyperlink ref="DAC11" r:id="rId1489" display="https://investimenti.bnpparibas.it/isin/nl0011949367"/>
    <hyperlink ref="DAE11" r:id="rId1490" display="https://investimenti.bnpparibas.it/isin/nl0011949367"/>
    <hyperlink ref="DAG11" r:id="rId1491" display="https://investimenti.bnpparibas.it/isin/nl0011949367"/>
    <hyperlink ref="DAI11" r:id="rId1492" display="https://investimenti.bnpparibas.it/isin/nl0011949367"/>
    <hyperlink ref="DAK11" r:id="rId1493" display="https://investimenti.bnpparibas.it/isin/nl0011949367"/>
    <hyperlink ref="DAM11" r:id="rId1494" display="https://investimenti.bnpparibas.it/isin/nl0011949367"/>
    <hyperlink ref="DAO11" r:id="rId1495" display="https://investimenti.bnpparibas.it/isin/nl0011949367"/>
    <hyperlink ref="DAQ11" r:id="rId1496" display="https://investimenti.bnpparibas.it/isin/nl0011949367"/>
    <hyperlink ref="DAS11" r:id="rId1497" display="https://investimenti.bnpparibas.it/isin/nl0011949367"/>
    <hyperlink ref="DAU11" r:id="rId1498" display="https://investimenti.bnpparibas.it/isin/nl0011949367"/>
    <hyperlink ref="DAW11" r:id="rId1499" display="https://investimenti.bnpparibas.it/isin/nl0011949367"/>
    <hyperlink ref="DAY11" r:id="rId1500" display="https://investimenti.bnpparibas.it/isin/nl0011949367"/>
    <hyperlink ref="DBA11" r:id="rId1501" display="https://investimenti.bnpparibas.it/isin/nl0011949367"/>
    <hyperlink ref="DBC11" r:id="rId1502" display="https://investimenti.bnpparibas.it/isin/nl0011949367"/>
    <hyperlink ref="DBE11" r:id="rId1503" display="https://investimenti.bnpparibas.it/isin/nl0011949367"/>
    <hyperlink ref="DBG11" r:id="rId1504" display="https://investimenti.bnpparibas.it/isin/nl0011949367"/>
    <hyperlink ref="DBI11" r:id="rId1505" display="https://investimenti.bnpparibas.it/isin/nl0011949367"/>
    <hyperlink ref="DBK11" r:id="rId1506" display="https://investimenti.bnpparibas.it/isin/nl0011949367"/>
    <hyperlink ref="DBM11" r:id="rId1507" display="https://investimenti.bnpparibas.it/isin/nl0011949367"/>
    <hyperlink ref="DBO11" r:id="rId1508" display="https://investimenti.bnpparibas.it/isin/nl0011949367"/>
    <hyperlink ref="DBQ11" r:id="rId1509" display="https://investimenti.bnpparibas.it/isin/nl0011949367"/>
    <hyperlink ref="DBS11" r:id="rId1510" display="https://investimenti.bnpparibas.it/isin/nl0011949367"/>
    <hyperlink ref="DBU11" r:id="rId1511" display="https://investimenti.bnpparibas.it/isin/nl0011949367"/>
    <hyperlink ref="DBW11" r:id="rId1512" display="https://investimenti.bnpparibas.it/isin/nl0011949367"/>
    <hyperlink ref="DBY11" r:id="rId1513" display="https://investimenti.bnpparibas.it/isin/nl0011949367"/>
    <hyperlink ref="DCA11" r:id="rId1514" display="https://investimenti.bnpparibas.it/isin/nl0011949367"/>
    <hyperlink ref="DCC11" r:id="rId1515" display="https://investimenti.bnpparibas.it/isin/nl0011949367"/>
    <hyperlink ref="DCE11" r:id="rId1516" display="https://investimenti.bnpparibas.it/isin/nl0011949367"/>
    <hyperlink ref="DCG11" r:id="rId1517" display="https://investimenti.bnpparibas.it/isin/nl0011949367"/>
    <hyperlink ref="DCI11" r:id="rId1518" display="https://investimenti.bnpparibas.it/isin/nl0011949367"/>
    <hyperlink ref="DCK11" r:id="rId1519" display="https://investimenti.bnpparibas.it/isin/nl0011949367"/>
    <hyperlink ref="DCM11" r:id="rId1520" display="https://investimenti.bnpparibas.it/isin/nl0011949367"/>
    <hyperlink ref="DCO11" r:id="rId1521" display="https://investimenti.bnpparibas.it/isin/nl0011949367"/>
    <hyperlink ref="DCQ11" r:id="rId1522" display="https://investimenti.bnpparibas.it/isin/nl0011949367"/>
    <hyperlink ref="DCS11" r:id="rId1523" display="https://investimenti.bnpparibas.it/isin/nl0011949367"/>
    <hyperlink ref="DCU11" r:id="rId1524" display="https://investimenti.bnpparibas.it/isin/nl0011949367"/>
    <hyperlink ref="DCW11" r:id="rId1525" display="https://investimenti.bnpparibas.it/isin/nl0011949367"/>
    <hyperlink ref="DCY11" r:id="rId1526" display="https://investimenti.bnpparibas.it/isin/nl0011949367"/>
    <hyperlink ref="DDA11" r:id="rId1527" display="https://investimenti.bnpparibas.it/isin/nl0011949367"/>
    <hyperlink ref="DDC11" r:id="rId1528" display="https://investimenti.bnpparibas.it/isin/nl0011949367"/>
    <hyperlink ref="DDE11" r:id="rId1529" display="https://investimenti.bnpparibas.it/isin/nl0011949367"/>
    <hyperlink ref="DDG11" r:id="rId1530" display="https://investimenti.bnpparibas.it/isin/nl0011949367"/>
    <hyperlink ref="DDI11" r:id="rId1531" display="https://investimenti.bnpparibas.it/isin/nl0011949367"/>
    <hyperlink ref="DDK11" r:id="rId1532" display="https://investimenti.bnpparibas.it/isin/nl0011949367"/>
    <hyperlink ref="DDM11" r:id="rId1533" display="https://investimenti.bnpparibas.it/isin/nl0011949367"/>
    <hyperlink ref="DDO11" r:id="rId1534" display="https://investimenti.bnpparibas.it/isin/nl0011949367"/>
    <hyperlink ref="DDQ11" r:id="rId1535" display="https://investimenti.bnpparibas.it/isin/nl0011949367"/>
    <hyperlink ref="DDS11" r:id="rId1536" display="https://investimenti.bnpparibas.it/isin/nl0011949367"/>
    <hyperlink ref="DDU11" r:id="rId1537" display="https://investimenti.bnpparibas.it/isin/nl0011949367"/>
    <hyperlink ref="DDW11" r:id="rId1538" display="https://investimenti.bnpparibas.it/isin/nl0011949367"/>
    <hyperlink ref="DDY11" r:id="rId1539" display="https://investimenti.bnpparibas.it/isin/nl0011949367"/>
    <hyperlink ref="DEA11" r:id="rId1540" display="https://investimenti.bnpparibas.it/isin/nl0011949367"/>
    <hyperlink ref="DEC11" r:id="rId1541" display="https://investimenti.bnpparibas.it/isin/nl0011949367"/>
    <hyperlink ref="DEE11" r:id="rId1542" display="https://investimenti.bnpparibas.it/isin/nl0011949367"/>
    <hyperlink ref="DEG11" r:id="rId1543" display="https://investimenti.bnpparibas.it/isin/nl0011949367"/>
    <hyperlink ref="DEI11" r:id="rId1544" display="https://investimenti.bnpparibas.it/isin/nl0011949367"/>
    <hyperlink ref="DEK11" r:id="rId1545" display="https://investimenti.bnpparibas.it/isin/nl0011949367"/>
    <hyperlink ref="DEM11" r:id="rId1546" display="https://investimenti.bnpparibas.it/isin/nl0011949367"/>
    <hyperlink ref="DEO11" r:id="rId1547" display="https://investimenti.bnpparibas.it/isin/nl0011949367"/>
    <hyperlink ref="DEQ11" r:id="rId1548" display="https://investimenti.bnpparibas.it/isin/nl0011949367"/>
    <hyperlink ref="DES11" r:id="rId1549" display="https://investimenti.bnpparibas.it/isin/nl0011949367"/>
    <hyperlink ref="DEU11" r:id="rId1550" display="https://investimenti.bnpparibas.it/isin/nl0011949367"/>
    <hyperlink ref="DEW11" r:id="rId1551" display="https://investimenti.bnpparibas.it/isin/nl0011949367"/>
    <hyperlink ref="DEY11" r:id="rId1552" display="https://investimenti.bnpparibas.it/isin/nl0011949367"/>
    <hyperlink ref="DFA11" r:id="rId1553" display="https://investimenti.bnpparibas.it/isin/nl0011949367"/>
    <hyperlink ref="DFC11" r:id="rId1554" display="https://investimenti.bnpparibas.it/isin/nl0011949367"/>
    <hyperlink ref="DFE11" r:id="rId1555" display="https://investimenti.bnpparibas.it/isin/nl0011949367"/>
    <hyperlink ref="DFG11" r:id="rId1556" display="https://investimenti.bnpparibas.it/isin/nl0011949367"/>
    <hyperlink ref="DFI11" r:id="rId1557" display="https://investimenti.bnpparibas.it/isin/nl0011949367"/>
    <hyperlink ref="DFK11" r:id="rId1558" display="https://investimenti.bnpparibas.it/isin/nl0011949367"/>
    <hyperlink ref="DFM11" r:id="rId1559" display="https://investimenti.bnpparibas.it/isin/nl0011949367"/>
    <hyperlink ref="DFO11" r:id="rId1560" display="https://investimenti.bnpparibas.it/isin/nl0011949367"/>
    <hyperlink ref="DFQ11" r:id="rId1561" display="https://investimenti.bnpparibas.it/isin/nl0011949367"/>
    <hyperlink ref="DFS11" r:id="rId1562" display="https://investimenti.bnpparibas.it/isin/nl0011949367"/>
    <hyperlink ref="DFU11" r:id="rId1563" display="https://investimenti.bnpparibas.it/isin/nl0011949367"/>
    <hyperlink ref="DFW11" r:id="rId1564" display="https://investimenti.bnpparibas.it/isin/nl0011949367"/>
    <hyperlink ref="DFY11" r:id="rId1565" display="https://investimenti.bnpparibas.it/isin/nl0011949367"/>
    <hyperlink ref="DGA11" r:id="rId1566" display="https://investimenti.bnpparibas.it/isin/nl0011949367"/>
    <hyperlink ref="DGC11" r:id="rId1567" display="https://investimenti.bnpparibas.it/isin/nl0011949367"/>
    <hyperlink ref="DGE11" r:id="rId1568" display="https://investimenti.bnpparibas.it/isin/nl0011949367"/>
    <hyperlink ref="DGG11" r:id="rId1569" display="https://investimenti.bnpparibas.it/isin/nl0011949367"/>
    <hyperlink ref="DGI11" r:id="rId1570" display="https://investimenti.bnpparibas.it/isin/nl0011949367"/>
    <hyperlink ref="DGK11" r:id="rId1571" display="https://investimenti.bnpparibas.it/isin/nl0011949367"/>
    <hyperlink ref="DGM11" r:id="rId1572" display="https://investimenti.bnpparibas.it/isin/nl0011949367"/>
    <hyperlink ref="DGO11" r:id="rId1573" display="https://investimenti.bnpparibas.it/isin/nl0011949367"/>
    <hyperlink ref="DGQ11" r:id="rId1574" display="https://investimenti.bnpparibas.it/isin/nl0011949367"/>
    <hyperlink ref="DGS11" r:id="rId1575" display="https://investimenti.bnpparibas.it/isin/nl0011949367"/>
    <hyperlink ref="DGU11" r:id="rId1576" display="https://investimenti.bnpparibas.it/isin/nl0011949367"/>
    <hyperlink ref="DGW11" r:id="rId1577" display="https://investimenti.bnpparibas.it/isin/nl0011949367"/>
    <hyperlink ref="DGY11" r:id="rId1578" display="https://investimenti.bnpparibas.it/isin/nl0011949367"/>
    <hyperlink ref="DHA11" r:id="rId1579" display="https://investimenti.bnpparibas.it/isin/nl0011949367"/>
    <hyperlink ref="DHC11" r:id="rId1580" display="https://investimenti.bnpparibas.it/isin/nl0011949367"/>
    <hyperlink ref="DHE11" r:id="rId1581" display="https://investimenti.bnpparibas.it/isin/nl0011949367"/>
    <hyperlink ref="DHG11" r:id="rId1582" display="https://investimenti.bnpparibas.it/isin/nl0011949367"/>
    <hyperlink ref="DHI11" r:id="rId1583" display="https://investimenti.bnpparibas.it/isin/nl0011949367"/>
    <hyperlink ref="DHK11" r:id="rId1584" display="https://investimenti.bnpparibas.it/isin/nl0011949367"/>
    <hyperlink ref="DHM11" r:id="rId1585" display="https://investimenti.bnpparibas.it/isin/nl0011949367"/>
    <hyperlink ref="DHO11" r:id="rId1586" display="https://investimenti.bnpparibas.it/isin/nl0011949367"/>
    <hyperlink ref="DHQ11" r:id="rId1587" display="https://investimenti.bnpparibas.it/isin/nl0011949367"/>
    <hyperlink ref="DHS11" r:id="rId1588" display="https://investimenti.bnpparibas.it/isin/nl0011949367"/>
    <hyperlink ref="DHU11" r:id="rId1589" display="https://investimenti.bnpparibas.it/isin/nl0011949367"/>
    <hyperlink ref="DHW11" r:id="rId1590" display="https://investimenti.bnpparibas.it/isin/nl0011949367"/>
    <hyperlink ref="DHY11" r:id="rId1591" display="https://investimenti.bnpparibas.it/isin/nl0011949367"/>
    <hyperlink ref="DIA11" r:id="rId1592" display="https://investimenti.bnpparibas.it/isin/nl0011949367"/>
    <hyperlink ref="DIC11" r:id="rId1593" display="https://investimenti.bnpparibas.it/isin/nl0011949367"/>
    <hyperlink ref="DIE11" r:id="rId1594" display="https://investimenti.bnpparibas.it/isin/nl0011949367"/>
    <hyperlink ref="DIG11" r:id="rId1595" display="https://investimenti.bnpparibas.it/isin/nl0011949367"/>
    <hyperlink ref="DII11" r:id="rId1596" display="https://investimenti.bnpparibas.it/isin/nl0011949367"/>
    <hyperlink ref="DIK11" r:id="rId1597" display="https://investimenti.bnpparibas.it/isin/nl0011949367"/>
    <hyperlink ref="DIM11" r:id="rId1598" display="https://investimenti.bnpparibas.it/isin/nl0011949367"/>
    <hyperlink ref="DIO11" r:id="rId1599" display="https://investimenti.bnpparibas.it/isin/nl0011949367"/>
    <hyperlink ref="DIQ11" r:id="rId1600" display="https://investimenti.bnpparibas.it/isin/nl0011949367"/>
    <hyperlink ref="DIS11" r:id="rId1601" display="https://investimenti.bnpparibas.it/isin/nl0011949367"/>
    <hyperlink ref="DIU11" r:id="rId1602" display="https://investimenti.bnpparibas.it/isin/nl0011949367"/>
    <hyperlink ref="DIW11" r:id="rId1603" display="https://investimenti.bnpparibas.it/isin/nl0011949367"/>
    <hyperlink ref="DIY11" r:id="rId1604" display="https://investimenti.bnpparibas.it/isin/nl0011949367"/>
    <hyperlink ref="DJA11" r:id="rId1605" display="https://investimenti.bnpparibas.it/isin/nl0011949367"/>
    <hyperlink ref="DJC11" r:id="rId1606" display="https://investimenti.bnpparibas.it/isin/nl0011949367"/>
    <hyperlink ref="DJE11" r:id="rId1607" display="https://investimenti.bnpparibas.it/isin/nl0011949367"/>
    <hyperlink ref="DJG11" r:id="rId1608" display="https://investimenti.bnpparibas.it/isin/nl0011949367"/>
    <hyperlink ref="DJI11" r:id="rId1609" display="https://investimenti.bnpparibas.it/isin/nl0011949367"/>
    <hyperlink ref="DJK11" r:id="rId1610" display="https://investimenti.bnpparibas.it/isin/nl0011949367"/>
    <hyperlink ref="DJM11" r:id="rId1611" display="https://investimenti.bnpparibas.it/isin/nl0011949367"/>
    <hyperlink ref="DJO11" r:id="rId1612" display="https://investimenti.bnpparibas.it/isin/nl0011949367"/>
    <hyperlink ref="DJQ11" r:id="rId1613" display="https://investimenti.bnpparibas.it/isin/nl0011949367"/>
    <hyperlink ref="DJS11" r:id="rId1614" display="https://investimenti.bnpparibas.it/isin/nl0011949367"/>
    <hyperlink ref="DJU11" r:id="rId1615" display="https://investimenti.bnpparibas.it/isin/nl0011949367"/>
    <hyperlink ref="DJW11" r:id="rId1616" display="https://investimenti.bnpparibas.it/isin/nl0011949367"/>
    <hyperlink ref="DJY11" r:id="rId1617" display="https://investimenti.bnpparibas.it/isin/nl0011949367"/>
    <hyperlink ref="DKA11" r:id="rId1618" display="https://investimenti.bnpparibas.it/isin/nl0011949367"/>
    <hyperlink ref="DKC11" r:id="rId1619" display="https://investimenti.bnpparibas.it/isin/nl0011949367"/>
    <hyperlink ref="DKE11" r:id="rId1620" display="https://investimenti.bnpparibas.it/isin/nl0011949367"/>
    <hyperlink ref="DKG11" r:id="rId1621" display="https://investimenti.bnpparibas.it/isin/nl0011949367"/>
    <hyperlink ref="DKI11" r:id="rId1622" display="https://investimenti.bnpparibas.it/isin/nl0011949367"/>
    <hyperlink ref="DKK11" r:id="rId1623" display="https://investimenti.bnpparibas.it/isin/nl0011949367"/>
    <hyperlink ref="DKM11" r:id="rId1624" display="https://investimenti.bnpparibas.it/isin/nl0011949367"/>
    <hyperlink ref="DKO11" r:id="rId1625" display="https://investimenti.bnpparibas.it/isin/nl0011949367"/>
    <hyperlink ref="DKQ11" r:id="rId1626" display="https://investimenti.bnpparibas.it/isin/nl0011949367"/>
    <hyperlink ref="DKS11" r:id="rId1627" display="https://investimenti.bnpparibas.it/isin/nl0011949367"/>
    <hyperlink ref="DKU11" r:id="rId1628" display="https://investimenti.bnpparibas.it/isin/nl0011949367"/>
    <hyperlink ref="DKW11" r:id="rId1629" display="https://investimenti.bnpparibas.it/isin/nl0011949367"/>
    <hyperlink ref="DKY11" r:id="rId1630" display="https://investimenti.bnpparibas.it/isin/nl0011949367"/>
    <hyperlink ref="DLA11" r:id="rId1631" display="https://investimenti.bnpparibas.it/isin/nl0011949367"/>
    <hyperlink ref="DLC11" r:id="rId1632" display="https://investimenti.bnpparibas.it/isin/nl0011949367"/>
    <hyperlink ref="DLE11" r:id="rId1633" display="https://investimenti.bnpparibas.it/isin/nl0011949367"/>
    <hyperlink ref="DLG11" r:id="rId1634" display="https://investimenti.bnpparibas.it/isin/nl0011949367"/>
    <hyperlink ref="DLI11" r:id="rId1635" display="https://investimenti.bnpparibas.it/isin/nl0011949367"/>
    <hyperlink ref="DLK11" r:id="rId1636" display="https://investimenti.bnpparibas.it/isin/nl0011949367"/>
    <hyperlink ref="DLM11" r:id="rId1637" display="https://investimenti.bnpparibas.it/isin/nl0011949367"/>
    <hyperlink ref="DLO11" r:id="rId1638" display="https://investimenti.bnpparibas.it/isin/nl0011949367"/>
    <hyperlink ref="DLQ11" r:id="rId1639" display="https://investimenti.bnpparibas.it/isin/nl0011949367"/>
    <hyperlink ref="DLS11" r:id="rId1640" display="https://investimenti.bnpparibas.it/isin/nl0011949367"/>
    <hyperlink ref="DLU11" r:id="rId1641" display="https://investimenti.bnpparibas.it/isin/nl0011949367"/>
    <hyperlink ref="DLW11" r:id="rId1642" display="https://investimenti.bnpparibas.it/isin/nl0011949367"/>
    <hyperlink ref="DLY11" r:id="rId1643" display="https://investimenti.bnpparibas.it/isin/nl0011949367"/>
    <hyperlink ref="DMA11" r:id="rId1644" display="https://investimenti.bnpparibas.it/isin/nl0011949367"/>
    <hyperlink ref="DMC11" r:id="rId1645" display="https://investimenti.bnpparibas.it/isin/nl0011949367"/>
    <hyperlink ref="DME11" r:id="rId1646" display="https://investimenti.bnpparibas.it/isin/nl0011949367"/>
    <hyperlink ref="DMG11" r:id="rId1647" display="https://investimenti.bnpparibas.it/isin/nl0011949367"/>
    <hyperlink ref="DMI11" r:id="rId1648" display="https://investimenti.bnpparibas.it/isin/nl0011949367"/>
    <hyperlink ref="DMK11" r:id="rId1649" display="https://investimenti.bnpparibas.it/isin/nl0011949367"/>
    <hyperlink ref="DMM11" r:id="rId1650" display="https://investimenti.bnpparibas.it/isin/nl0011949367"/>
    <hyperlink ref="DMO11" r:id="rId1651" display="https://investimenti.bnpparibas.it/isin/nl0011949367"/>
    <hyperlink ref="DMQ11" r:id="rId1652" display="https://investimenti.bnpparibas.it/isin/nl0011949367"/>
    <hyperlink ref="DMS11" r:id="rId1653" display="https://investimenti.bnpparibas.it/isin/nl0011949367"/>
    <hyperlink ref="DMU11" r:id="rId1654" display="https://investimenti.bnpparibas.it/isin/nl0011949367"/>
    <hyperlink ref="DMW11" r:id="rId1655" display="https://investimenti.bnpparibas.it/isin/nl0011949367"/>
    <hyperlink ref="DMY11" r:id="rId1656" display="https://investimenti.bnpparibas.it/isin/nl0011949367"/>
    <hyperlink ref="DNA11" r:id="rId1657" display="https://investimenti.bnpparibas.it/isin/nl0011949367"/>
    <hyperlink ref="DNC11" r:id="rId1658" display="https://investimenti.bnpparibas.it/isin/nl0011949367"/>
    <hyperlink ref="DNE11" r:id="rId1659" display="https://investimenti.bnpparibas.it/isin/nl0011949367"/>
    <hyperlink ref="DNG11" r:id="rId1660" display="https://investimenti.bnpparibas.it/isin/nl0011949367"/>
    <hyperlink ref="DNI11" r:id="rId1661" display="https://investimenti.bnpparibas.it/isin/nl0011949367"/>
    <hyperlink ref="DNK11" r:id="rId1662" display="https://investimenti.bnpparibas.it/isin/nl0011949367"/>
    <hyperlink ref="DNM11" r:id="rId1663" display="https://investimenti.bnpparibas.it/isin/nl0011949367"/>
    <hyperlink ref="DNO11" r:id="rId1664" display="https://investimenti.bnpparibas.it/isin/nl0011949367"/>
    <hyperlink ref="DNQ11" r:id="rId1665" display="https://investimenti.bnpparibas.it/isin/nl0011949367"/>
    <hyperlink ref="DNS11" r:id="rId1666" display="https://investimenti.bnpparibas.it/isin/nl0011949367"/>
    <hyperlink ref="DNU11" r:id="rId1667" display="https://investimenti.bnpparibas.it/isin/nl0011949367"/>
    <hyperlink ref="DNW11" r:id="rId1668" display="https://investimenti.bnpparibas.it/isin/nl0011949367"/>
    <hyperlink ref="DNY11" r:id="rId1669" display="https://investimenti.bnpparibas.it/isin/nl0011949367"/>
    <hyperlink ref="DOA11" r:id="rId1670" display="https://investimenti.bnpparibas.it/isin/nl0011949367"/>
    <hyperlink ref="DOC11" r:id="rId1671" display="https://investimenti.bnpparibas.it/isin/nl0011949367"/>
    <hyperlink ref="DOE11" r:id="rId1672" display="https://investimenti.bnpparibas.it/isin/nl0011949367"/>
    <hyperlink ref="DOG11" r:id="rId1673" display="https://investimenti.bnpparibas.it/isin/nl0011949367"/>
    <hyperlink ref="DOI11" r:id="rId1674" display="https://investimenti.bnpparibas.it/isin/nl0011949367"/>
    <hyperlink ref="DOK11" r:id="rId1675" display="https://investimenti.bnpparibas.it/isin/nl0011949367"/>
    <hyperlink ref="DOM11" r:id="rId1676" display="https://investimenti.bnpparibas.it/isin/nl0011949367"/>
    <hyperlink ref="DOO11" r:id="rId1677" display="https://investimenti.bnpparibas.it/isin/nl0011949367"/>
    <hyperlink ref="DOQ11" r:id="rId1678" display="https://investimenti.bnpparibas.it/isin/nl0011949367"/>
    <hyperlink ref="DOS11" r:id="rId1679" display="https://investimenti.bnpparibas.it/isin/nl0011949367"/>
    <hyperlink ref="DOU11" r:id="rId1680" display="https://investimenti.bnpparibas.it/isin/nl0011949367"/>
    <hyperlink ref="DOW11" r:id="rId1681" display="https://investimenti.bnpparibas.it/isin/nl0011949367"/>
    <hyperlink ref="DOY11" r:id="rId1682" display="https://investimenti.bnpparibas.it/isin/nl0011949367"/>
    <hyperlink ref="DPA11" r:id="rId1683" display="https://investimenti.bnpparibas.it/isin/nl0011949367"/>
    <hyperlink ref="DPC11" r:id="rId1684" display="https://investimenti.bnpparibas.it/isin/nl0011949367"/>
    <hyperlink ref="DPE11" r:id="rId1685" display="https://investimenti.bnpparibas.it/isin/nl0011949367"/>
    <hyperlink ref="DPG11" r:id="rId1686" display="https://investimenti.bnpparibas.it/isin/nl0011949367"/>
    <hyperlink ref="DPI11" r:id="rId1687" display="https://investimenti.bnpparibas.it/isin/nl0011949367"/>
    <hyperlink ref="DPK11" r:id="rId1688" display="https://investimenti.bnpparibas.it/isin/nl0011949367"/>
    <hyperlink ref="DPM11" r:id="rId1689" display="https://investimenti.bnpparibas.it/isin/nl0011949367"/>
    <hyperlink ref="DPO11" r:id="rId1690" display="https://investimenti.bnpparibas.it/isin/nl0011949367"/>
    <hyperlink ref="DPQ11" r:id="rId1691" display="https://investimenti.bnpparibas.it/isin/nl0011949367"/>
    <hyperlink ref="DPS11" r:id="rId1692" display="https://investimenti.bnpparibas.it/isin/nl0011949367"/>
    <hyperlink ref="DPU11" r:id="rId1693" display="https://investimenti.bnpparibas.it/isin/nl0011949367"/>
    <hyperlink ref="DPW11" r:id="rId1694" display="https://investimenti.bnpparibas.it/isin/nl0011949367"/>
    <hyperlink ref="DPY11" r:id="rId1695" display="https://investimenti.bnpparibas.it/isin/nl0011949367"/>
    <hyperlink ref="DQA11" r:id="rId1696" display="https://investimenti.bnpparibas.it/isin/nl0011949367"/>
    <hyperlink ref="DQC11" r:id="rId1697" display="https://investimenti.bnpparibas.it/isin/nl0011949367"/>
    <hyperlink ref="DQE11" r:id="rId1698" display="https://investimenti.bnpparibas.it/isin/nl0011949367"/>
    <hyperlink ref="DQG11" r:id="rId1699" display="https://investimenti.bnpparibas.it/isin/nl0011949367"/>
    <hyperlink ref="DQI11" r:id="rId1700" display="https://investimenti.bnpparibas.it/isin/nl0011949367"/>
    <hyperlink ref="DQK11" r:id="rId1701" display="https://investimenti.bnpparibas.it/isin/nl0011949367"/>
    <hyperlink ref="DQM11" r:id="rId1702" display="https://investimenti.bnpparibas.it/isin/nl0011949367"/>
    <hyperlink ref="DQO11" r:id="rId1703" display="https://investimenti.bnpparibas.it/isin/nl0011949367"/>
    <hyperlink ref="DQQ11" r:id="rId1704" display="https://investimenti.bnpparibas.it/isin/nl0011949367"/>
    <hyperlink ref="DQS11" r:id="rId1705" display="https://investimenti.bnpparibas.it/isin/nl0011949367"/>
    <hyperlink ref="DQU11" r:id="rId1706" display="https://investimenti.bnpparibas.it/isin/nl0011949367"/>
    <hyperlink ref="DQW11" r:id="rId1707" display="https://investimenti.bnpparibas.it/isin/nl0011949367"/>
    <hyperlink ref="DQY11" r:id="rId1708" display="https://investimenti.bnpparibas.it/isin/nl0011949367"/>
    <hyperlink ref="DRA11" r:id="rId1709" display="https://investimenti.bnpparibas.it/isin/nl0011949367"/>
    <hyperlink ref="DRC11" r:id="rId1710" display="https://investimenti.bnpparibas.it/isin/nl0011949367"/>
    <hyperlink ref="DRE11" r:id="rId1711" display="https://investimenti.bnpparibas.it/isin/nl0011949367"/>
    <hyperlink ref="DRG11" r:id="rId1712" display="https://investimenti.bnpparibas.it/isin/nl0011949367"/>
    <hyperlink ref="DRI11" r:id="rId1713" display="https://investimenti.bnpparibas.it/isin/nl0011949367"/>
    <hyperlink ref="DRK11" r:id="rId1714" display="https://investimenti.bnpparibas.it/isin/nl0011949367"/>
    <hyperlink ref="DRM11" r:id="rId1715" display="https://investimenti.bnpparibas.it/isin/nl0011949367"/>
    <hyperlink ref="DRO11" r:id="rId1716" display="https://investimenti.bnpparibas.it/isin/nl0011949367"/>
    <hyperlink ref="DRQ11" r:id="rId1717" display="https://investimenti.bnpparibas.it/isin/nl0011949367"/>
    <hyperlink ref="DRS11" r:id="rId1718" display="https://investimenti.bnpparibas.it/isin/nl0011949367"/>
    <hyperlink ref="DRU11" r:id="rId1719" display="https://investimenti.bnpparibas.it/isin/nl0011949367"/>
    <hyperlink ref="DRW11" r:id="rId1720" display="https://investimenti.bnpparibas.it/isin/nl0011949367"/>
    <hyperlink ref="DRY11" r:id="rId1721" display="https://investimenti.bnpparibas.it/isin/nl0011949367"/>
    <hyperlink ref="DSA11" r:id="rId1722" display="https://investimenti.bnpparibas.it/isin/nl0011949367"/>
    <hyperlink ref="DSC11" r:id="rId1723" display="https://investimenti.bnpparibas.it/isin/nl0011949367"/>
    <hyperlink ref="DSE11" r:id="rId1724" display="https://investimenti.bnpparibas.it/isin/nl0011949367"/>
    <hyperlink ref="DSG11" r:id="rId1725" display="https://investimenti.bnpparibas.it/isin/nl0011949367"/>
    <hyperlink ref="DSI11" r:id="rId1726" display="https://investimenti.bnpparibas.it/isin/nl0011949367"/>
    <hyperlink ref="DSK11" r:id="rId1727" display="https://investimenti.bnpparibas.it/isin/nl0011949367"/>
    <hyperlink ref="DSM11" r:id="rId1728" display="https://investimenti.bnpparibas.it/isin/nl0011949367"/>
    <hyperlink ref="DSO11" r:id="rId1729" display="https://investimenti.bnpparibas.it/isin/nl0011949367"/>
    <hyperlink ref="DSQ11" r:id="rId1730" display="https://investimenti.bnpparibas.it/isin/nl0011949367"/>
    <hyperlink ref="DSS11" r:id="rId1731" display="https://investimenti.bnpparibas.it/isin/nl0011949367"/>
    <hyperlink ref="DSU11" r:id="rId1732" display="https://investimenti.bnpparibas.it/isin/nl0011949367"/>
    <hyperlink ref="DSW11" r:id="rId1733" display="https://investimenti.bnpparibas.it/isin/nl0011949367"/>
    <hyperlink ref="DSY11" r:id="rId1734" display="https://investimenti.bnpparibas.it/isin/nl0011949367"/>
    <hyperlink ref="DTA11" r:id="rId1735" display="https://investimenti.bnpparibas.it/isin/nl0011949367"/>
    <hyperlink ref="DTC11" r:id="rId1736" display="https://investimenti.bnpparibas.it/isin/nl0011949367"/>
    <hyperlink ref="DTE11" r:id="rId1737" display="https://investimenti.bnpparibas.it/isin/nl0011949367"/>
    <hyperlink ref="DTG11" r:id="rId1738" display="https://investimenti.bnpparibas.it/isin/nl0011949367"/>
    <hyperlink ref="DTI11" r:id="rId1739" display="https://investimenti.bnpparibas.it/isin/nl0011949367"/>
    <hyperlink ref="DTK11" r:id="rId1740" display="https://investimenti.bnpparibas.it/isin/nl0011949367"/>
    <hyperlink ref="DTM11" r:id="rId1741" display="https://investimenti.bnpparibas.it/isin/nl0011949367"/>
    <hyperlink ref="DTO11" r:id="rId1742" display="https://investimenti.bnpparibas.it/isin/nl0011949367"/>
    <hyperlink ref="DTQ11" r:id="rId1743" display="https://investimenti.bnpparibas.it/isin/nl0011949367"/>
    <hyperlink ref="DTS11" r:id="rId1744" display="https://investimenti.bnpparibas.it/isin/nl0011949367"/>
    <hyperlink ref="DTU11" r:id="rId1745" display="https://investimenti.bnpparibas.it/isin/nl0011949367"/>
    <hyperlink ref="DTW11" r:id="rId1746" display="https://investimenti.bnpparibas.it/isin/nl0011949367"/>
    <hyperlink ref="DTY11" r:id="rId1747" display="https://investimenti.bnpparibas.it/isin/nl0011949367"/>
    <hyperlink ref="DUA11" r:id="rId1748" display="https://investimenti.bnpparibas.it/isin/nl0011949367"/>
    <hyperlink ref="DUC11" r:id="rId1749" display="https://investimenti.bnpparibas.it/isin/nl0011949367"/>
    <hyperlink ref="DUE11" r:id="rId1750" display="https://investimenti.bnpparibas.it/isin/nl0011949367"/>
    <hyperlink ref="DUG11" r:id="rId1751" display="https://investimenti.bnpparibas.it/isin/nl0011949367"/>
    <hyperlink ref="DUI11" r:id="rId1752" display="https://investimenti.bnpparibas.it/isin/nl0011949367"/>
    <hyperlink ref="DUK11" r:id="rId1753" display="https://investimenti.bnpparibas.it/isin/nl0011949367"/>
    <hyperlink ref="DUM11" r:id="rId1754" display="https://investimenti.bnpparibas.it/isin/nl0011949367"/>
    <hyperlink ref="DUO11" r:id="rId1755" display="https://investimenti.bnpparibas.it/isin/nl0011949367"/>
    <hyperlink ref="DUQ11" r:id="rId1756" display="https://investimenti.bnpparibas.it/isin/nl0011949367"/>
    <hyperlink ref="DUS11" r:id="rId1757" display="https://investimenti.bnpparibas.it/isin/nl0011949367"/>
    <hyperlink ref="DUU11" r:id="rId1758" display="https://investimenti.bnpparibas.it/isin/nl0011949367"/>
    <hyperlink ref="DUW11" r:id="rId1759" display="https://investimenti.bnpparibas.it/isin/nl0011949367"/>
    <hyperlink ref="DUY11" r:id="rId1760" display="https://investimenti.bnpparibas.it/isin/nl0011949367"/>
    <hyperlink ref="DVA11" r:id="rId1761" display="https://investimenti.bnpparibas.it/isin/nl0011949367"/>
    <hyperlink ref="DVC11" r:id="rId1762" display="https://investimenti.bnpparibas.it/isin/nl0011949367"/>
    <hyperlink ref="DVE11" r:id="rId1763" display="https://investimenti.bnpparibas.it/isin/nl0011949367"/>
    <hyperlink ref="DVG11" r:id="rId1764" display="https://investimenti.bnpparibas.it/isin/nl0011949367"/>
    <hyperlink ref="DVI11" r:id="rId1765" display="https://investimenti.bnpparibas.it/isin/nl0011949367"/>
    <hyperlink ref="DVK11" r:id="rId1766" display="https://investimenti.bnpparibas.it/isin/nl0011949367"/>
    <hyperlink ref="DVM11" r:id="rId1767" display="https://investimenti.bnpparibas.it/isin/nl0011949367"/>
    <hyperlink ref="DVO11" r:id="rId1768" display="https://investimenti.bnpparibas.it/isin/nl0011949367"/>
    <hyperlink ref="DVQ11" r:id="rId1769" display="https://investimenti.bnpparibas.it/isin/nl0011949367"/>
    <hyperlink ref="DVS11" r:id="rId1770" display="https://investimenti.bnpparibas.it/isin/nl0011949367"/>
    <hyperlink ref="DVU11" r:id="rId1771" display="https://investimenti.bnpparibas.it/isin/nl0011949367"/>
    <hyperlink ref="DVW11" r:id="rId1772" display="https://investimenti.bnpparibas.it/isin/nl0011949367"/>
    <hyperlink ref="DVY11" r:id="rId1773" display="https://investimenti.bnpparibas.it/isin/nl0011949367"/>
    <hyperlink ref="DWA11" r:id="rId1774" display="https://investimenti.bnpparibas.it/isin/nl0011949367"/>
    <hyperlink ref="DWC11" r:id="rId1775" display="https://investimenti.bnpparibas.it/isin/nl0011949367"/>
    <hyperlink ref="DWE11" r:id="rId1776" display="https://investimenti.bnpparibas.it/isin/nl0011949367"/>
    <hyperlink ref="DWG11" r:id="rId1777" display="https://investimenti.bnpparibas.it/isin/nl0011949367"/>
    <hyperlink ref="DWI11" r:id="rId1778" display="https://investimenti.bnpparibas.it/isin/nl0011949367"/>
    <hyperlink ref="DWK11" r:id="rId1779" display="https://investimenti.bnpparibas.it/isin/nl0011949367"/>
    <hyperlink ref="DWM11" r:id="rId1780" display="https://investimenti.bnpparibas.it/isin/nl0011949367"/>
    <hyperlink ref="DWO11" r:id="rId1781" display="https://investimenti.bnpparibas.it/isin/nl0011949367"/>
    <hyperlink ref="DWQ11" r:id="rId1782" display="https://investimenti.bnpparibas.it/isin/nl0011949367"/>
    <hyperlink ref="DWS11" r:id="rId1783" display="https://investimenti.bnpparibas.it/isin/nl0011949367"/>
    <hyperlink ref="DWU11" r:id="rId1784" display="https://investimenti.bnpparibas.it/isin/nl0011949367"/>
    <hyperlink ref="DWW11" r:id="rId1785" display="https://investimenti.bnpparibas.it/isin/nl0011949367"/>
    <hyperlink ref="DWY11" r:id="rId1786" display="https://investimenti.bnpparibas.it/isin/nl0011949367"/>
    <hyperlink ref="DXA11" r:id="rId1787" display="https://investimenti.bnpparibas.it/isin/nl0011949367"/>
    <hyperlink ref="DXC11" r:id="rId1788" display="https://investimenti.bnpparibas.it/isin/nl0011949367"/>
    <hyperlink ref="DXE11" r:id="rId1789" display="https://investimenti.bnpparibas.it/isin/nl0011949367"/>
    <hyperlink ref="DXG11" r:id="rId1790" display="https://investimenti.bnpparibas.it/isin/nl0011949367"/>
    <hyperlink ref="DXI11" r:id="rId1791" display="https://investimenti.bnpparibas.it/isin/nl0011949367"/>
    <hyperlink ref="DXK11" r:id="rId1792" display="https://investimenti.bnpparibas.it/isin/nl0011949367"/>
    <hyperlink ref="DXM11" r:id="rId1793" display="https://investimenti.bnpparibas.it/isin/nl0011949367"/>
    <hyperlink ref="DXO11" r:id="rId1794" display="https://investimenti.bnpparibas.it/isin/nl0011949367"/>
    <hyperlink ref="DXQ11" r:id="rId1795" display="https://investimenti.bnpparibas.it/isin/nl0011949367"/>
    <hyperlink ref="DXS11" r:id="rId1796" display="https://investimenti.bnpparibas.it/isin/nl0011949367"/>
    <hyperlink ref="DXU11" r:id="rId1797" display="https://investimenti.bnpparibas.it/isin/nl0011949367"/>
    <hyperlink ref="DXW11" r:id="rId1798" display="https://investimenti.bnpparibas.it/isin/nl0011949367"/>
    <hyperlink ref="DXY11" r:id="rId1799" display="https://investimenti.bnpparibas.it/isin/nl0011949367"/>
    <hyperlink ref="DYA11" r:id="rId1800" display="https://investimenti.bnpparibas.it/isin/nl0011949367"/>
    <hyperlink ref="DYC11" r:id="rId1801" display="https://investimenti.bnpparibas.it/isin/nl0011949367"/>
    <hyperlink ref="DYE11" r:id="rId1802" display="https://investimenti.bnpparibas.it/isin/nl0011949367"/>
    <hyperlink ref="DYG11" r:id="rId1803" display="https://investimenti.bnpparibas.it/isin/nl0011949367"/>
    <hyperlink ref="DYI11" r:id="rId1804" display="https://investimenti.bnpparibas.it/isin/nl0011949367"/>
    <hyperlink ref="DYK11" r:id="rId1805" display="https://investimenti.bnpparibas.it/isin/nl0011949367"/>
    <hyperlink ref="DYM11" r:id="rId1806" display="https://investimenti.bnpparibas.it/isin/nl0011949367"/>
    <hyperlink ref="DYO11" r:id="rId1807" display="https://investimenti.bnpparibas.it/isin/nl0011949367"/>
    <hyperlink ref="DYQ11" r:id="rId1808" display="https://investimenti.bnpparibas.it/isin/nl0011949367"/>
    <hyperlink ref="DYS11" r:id="rId1809" display="https://investimenti.bnpparibas.it/isin/nl0011949367"/>
    <hyperlink ref="DYU11" r:id="rId1810" display="https://investimenti.bnpparibas.it/isin/nl0011949367"/>
    <hyperlink ref="DYW11" r:id="rId1811" display="https://investimenti.bnpparibas.it/isin/nl0011949367"/>
    <hyperlink ref="DYY11" r:id="rId1812" display="https://investimenti.bnpparibas.it/isin/nl0011949367"/>
    <hyperlink ref="DZA11" r:id="rId1813" display="https://investimenti.bnpparibas.it/isin/nl0011949367"/>
    <hyperlink ref="DZC11" r:id="rId1814" display="https://investimenti.bnpparibas.it/isin/nl0011949367"/>
    <hyperlink ref="DZE11" r:id="rId1815" display="https://investimenti.bnpparibas.it/isin/nl0011949367"/>
    <hyperlink ref="DZG11" r:id="rId1816" display="https://investimenti.bnpparibas.it/isin/nl0011949367"/>
    <hyperlink ref="DZI11" r:id="rId1817" display="https://investimenti.bnpparibas.it/isin/nl0011949367"/>
    <hyperlink ref="DZK11" r:id="rId1818" display="https://investimenti.bnpparibas.it/isin/nl0011949367"/>
    <hyperlink ref="DZM11" r:id="rId1819" display="https://investimenti.bnpparibas.it/isin/nl0011949367"/>
    <hyperlink ref="DZO11" r:id="rId1820" display="https://investimenti.bnpparibas.it/isin/nl0011949367"/>
    <hyperlink ref="DZQ11" r:id="rId1821" display="https://investimenti.bnpparibas.it/isin/nl0011949367"/>
    <hyperlink ref="DZS11" r:id="rId1822" display="https://investimenti.bnpparibas.it/isin/nl0011949367"/>
    <hyperlink ref="DZU11" r:id="rId1823" display="https://investimenti.bnpparibas.it/isin/nl0011949367"/>
    <hyperlink ref="DZW11" r:id="rId1824" display="https://investimenti.bnpparibas.it/isin/nl0011949367"/>
    <hyperlink ref="DZY11" r:id="rId1825" display="https://investimenti.bnpparibas.it/isin/nl0011949367"/>
    <hyperlink ref="EAA11" r:id="rId1826" display="https://investimenti.bnpparibas.it/isin/nl0011949367"/>
    <hyperlink ref="EAC11" r:id="rId1827" display="https://investimenti.bnpparibas.it/isin/nl0011949367"/>
    <hyperlink ref="EAE11" r:id="rId1828" display="https://investimenti.bnpparibas.it/isin/nl0011949367"/>
    <hyperlink ref="EAG11" r:id="rId1829" display="https://investimenti.bnpparibas.it/isin/nl0011949367"/>
    <hyperlink ref="EAI11" r:id="rId1830" display="https://investimenti.bnpparibas.it/isin/nl0011949367"/>
    <hyperlink ref="EAK11" r:id="rId1831" display="https://investimenti.bnpparibas.it/isin/nl0011949367"/>
    <hyperlink ref="EAM11" r:id="rId1832" display="https://investimenti.bnpparibas.it/isin/nl0011949367"/>
    <hyperlink ref="EAO11" r:id="rId1833" display="https://investimenti.bnpparibas.it/isin/nl0011949367"/>
    <hyperlink ref="EAQ11" r:id="rId1834" display="https://investimenti.bnpparibas.it/isin/nl0011949367"/>
    <hyperlink ref="EAS11" r:id="rId1835" display="https://investimenti.bnpparibas.it/isin/nl0011949367"/>
    <hyperlink ref="EAU11" r:id="rId1836" display="https://investimenti.bnpparibas.it/isin/nl0011949367"/>
    <hyperlink ref="EAW11" r:id="rId1837" display="https://investimenti.bnpparibas.it/isin/nl0011949367"/>
    <hyperlink ref="EAY11" r:id="rId1838" display="https://investimenti.bnpparibas.it/isin/nl0011949367"/>
    <hyperlink ref="EBA11" r:id="rId1839" display="https://investimenti.bnpparibas.it/isin/nl0011949367"/>
    <hyperlink ref="EBC11" r:id="rId1840" display="https://investimenti.bnpparibas.it/isin/nl0011949367"/>
    <hyperlink ref="EBE11" r:id="rId1841" display="https://investimenti.bnpparibas.it/isin/nl0011949367"/>
    <hyperlink ref="EBG11" r:id="rId1842" display="https://investimenti.bnpparibas.it/isin/nl0011949367"/>
    <hyperlink ref="EBI11" r:id="rId1843" display="https://investimenti.bnpparibas.it/isin/nl0011949367"/>
    <hyperlink ref="EBK11" r:id="rId1844" display="https://investimenti.bnpparibas.it/isin/nl0011949367"/>
    <hyperlink ref="EBM11" r:id="rId1845" display="https://investimenti.bnpparibas.it/isin/nl0011949367"/>
    <hyperlink ref="EBO11" r:id="rId1846" display="https://investimenti.bnpparibas.it/isin/nl0011949367"/>
    <hyperlink ref="EBQ11" r:id="rId1847" display="https://investimenti.bnpparibas.it/isin/nl0011949367"/>
    <hyperlink ref="EBS11" r:id="rId1848" display="https://investimenti.bnpparibas.it/isin/nl0011949367"/>
    <hyperlink ref="EBU11" r:id="rId1849" display="https://investimenti.bnpparibas.it/isin/nl0011949367"/>
    <hyperlink ref="EBW11" r:id="rId1850" display="https://investimenti.bnpparibas.it/isin/nl0011949367"/>
    <hyperlink ref="EBY11" r:id="rId1851" display="https://investimenti.bnpparibas.it/isin/nl0011949367"/>
    <hyperlink ref="ECA11" r:id="rId1852" display="https://investimenti.bnpparibas.it/isin/nl0011949367"/>
    <hyperlink ref="ECC11" r:id="rId1853" display="https://investimenti.bnpparibas.it/isin/nl0011949367"/>
    <hyperlink ref="ECE11" r:id="rId1854" display="https://investimenti.bnpparibas.it/isin/nl0011949367"/>
    <hyperlink ref="ECG11" r:id="rId1855" display="https://investimenti.bnpparibas.it/isin/nl0011949367"/>
    <hyperlink ref="ECI11" r:id="rId1856" display="https://investimenti.bnpparibas.it/isin/nl0011949367"/>
    <hyperlink ref="ECK11" r:id="rId1857" display="https://investimenti.bnpparibas.it/isin/nl0011949367"/>
    <hyperlink ref="ECM11" r:id="rId1858" display="https://investimenti.bnpparibas.it/isin/nl0011949367"/>
    <hyperlink ref="ECO11" r:id="rId1859" display="https://investimenti.bnpparibas.it/isin/nl0011949367"/>
    <hyperlink ref="ECQ11" r:id="rId1860" display="https://investimenti.bnpparibas.it/isin/nl0011949367"/>
    <hyperlink ref="ECS11" r:id="rId1861" display="https://investimenti.bnpparibas.it/isin/nl0011949367"/>
    <hyperlink ref="ECU11" r:id="rId1862" display="https://investimenti.bnpparibas.it/isin/nl0011949367"/>
    <hyperlink ref="ECW11" r:id="rId1863" display="https://investimenti.bnpparibas.it/isin/nl0011949367"/>
    <hyperlink ref="ECY11" r:id="rId1864" display="https://investimenti.bnpparibas.it/isin/nl0011949367"/>
    <hyperlink ref="EDA11" r:id="rId1865" display="https://investimenti.bnpparibas.it/isin/nl0011949367"/>
    <hyperlink ref="EDC11" r:id="rId1866" display="https://investimenti.bnpparibas.it/isin/nl0011949367"/>
    <hyperlink ref="EDE11" r:id="rId1867" display="https://investimenti.bnpparibas.it/isin/nl0011949367"/>
    <hyperlink ref="EDG11" r:id="rId1868" display="https://investimenti.bnpparibas.it/isin/nl0011949367"/>
    <hyperlink ref="EDI11" r:id="rId1869" display="https://investimenti.bnpparibas.it/isin/nl0011949367"/>
    <hyperlink ref="EDK11" r:id="rId1870" display="https://investimenti.bnpparibas.it/isin/nl0011949367"/>
    <hyperlink ref="EDM11" r:id="rId1871" display="https://investimenti.bnpparibas.it/isin/nl0011949367"/>
    <hyperlink ref="EDO11" r:id="rId1872" display="https://investimenti.bnpparibas.it/isin/nl0011949367"/>
    <hyperlink ref="EDQ11" r:id="rId1873" display="https://investimenti.bnpparibas.it/isin/nl0011949367"/>
    <hyperlink ref="EDS11" r:id="rId1874" display="https://investimenti.bnpparibas.it/isin/nl0011949367"/>
    <hyperlink ref="EDU11" r:id="rId1875" display="https://investimenti.bnpparibas.it/isin/nl0011949367"/>
    <hyperlink ref="EDW11" r:id="rId1876" display="https://investimenti.bnpparibas.it/isin/nl0011949367"/>
    <hyperlink ref="EDY11" r:id="rId1877" display="https://investimenti.bnpparibas.it/isin/nl0011949367"/>
    <hyperlink ref="EEA11" r:id="rId1878" display="https://investimenti.bnpparibas.it/isin/nl0011949367"/>
    <hyperlink ref="EEC11" r:id="rId1879" display="https://investimenti.bnpparibas.it/isin/nl0011949367"/>
    <hyperlink ref="EEE11" r:id="rId1880" display="https://investimenti.bnpparibas.it/isin/nl0011949367"/>
    <hyperlink ref="EEG11" r:id="rId1881" display="https://investimenti.bnpparibas.it/isin/nl0011949367"/>
    <hyperlink ref="EEI11" r:id="rId1882" display="https://investimenti.bnpparibas.it/isin/nl0011949367"/>
    <hyperlink ref="EEK11" r:id="rId1883" display="https://investimenti.bnpparibas.it/isin/nl0011949367"/>
    <hyperlink ref="EEM11" r:id="rId1884" display="https://investimenti.bnpparibas.it/isin/nl0011949367"/>
    <hyperlink ref="EEO11" r:id="rId1885" display="https://investimenti.bnpparibas.it/isin/nl0011949367"/>
    <hyperlink ref="EEQ11" r:id="rId1886" display="https://investimenti.bnpparibas.it/isin/nl0011949367"/>
    <hyperlink ref="EES11" r:id="rId1887" display="https://investimenti.bnpparibas.it/isin/nl0011949367"/>
    <hyperlink ref="EEU11" r:id="rId1888" display="https://investimenti.bnpparibas.it/isin/nl0011949367"/>
    <hyperlink ref="EEW11" r:id="rId1889" display="https://investimenti.bnpparibas.it/isin/nl0011949367"/>
    <hyperlink ref="EEY11" r:id="rId1890" display="https://investimenti.bnpparibas.it/isin/nl0011949367"/>
    <hyperlink ref="EFA11" r:id="rId1891" display="https://investimenti.bnpparibas.it/isin/nl0011949367"/>
    <hyperlink ref="EFC11" r:id="rId1892" display="https://investimenti.bnpparibas.it/isin/nl0011949367"/>
    <hyperlink ref="EFE11" r:id="rId1893" display="https://investimenti.bnpparibas.it/isin/nl0011949367"/>
    <hyperlink ref="EFG11" r:id="rId1894" display="https://investimenti.bnpparibas.it/isin/nl0011949367"/>
    <hyperlink ref="EFI11" r:id="rId1895" display="https://investimenti.bnpparibas.it/isin/nl0011949367"/>
    <hyperlink ref="EFK11" r:id="rId1896" display="https://investimenti.bnpparibas.it/isin/nl0011949367"/>
    <hyperlink ref="EFM11" r:id="rId1897" display="https://investimenti.bnpparibas.it/isin/nl0011949367"/>
    <hyperlink ref="EFO11" r:id="rId1898" display="https://investimenti.bnpparibas.it/isin/nl0011949367"/>
    <hyperlink ref="EFQ11" r:id="rId1899" display="https://investimenti.bnpparibas.it/isin/nl0011949367"/>
    <hyperlink ref="EFS11" r:id="rId1900" display="https://investimenti.bnpparibas.it/isin/nl0011949367"/>
    <hyperlink ref="EFU11" r:id="rId1901" display="https://investimenti.bnpparibas.it/isin/nl0011949367"/>
    <hyperlink ref="EFW11" r:id="rId1902" display="https://investimenti.bnpparibas.it/isin/nl0011949367"/>
    <hyperlink ref="EFY11" r:id="rId1903" display="https://investimenti.bnpparibas.it/isin/nl0011949367"/>
    <hyperlink ref="EGA11" r:id="rId1904" display="https://investimenti.bnpparibas.it/isin/nl0011949367"/>
    <hyperlink ref="EGC11" r:id="rId1905" display="https://investimenti.bnpparibas.it/isin/nl0011949367"/>
    <hyperlink ref="EGE11" r:id="rId1906" display="https://investimenti.bnpparibas.it/isin/nl0011949367"/>
    <hyperlink ref="EGG11" r:id="rId1907" display="https://investimenti.bnpparibas.it/isin/nl0011949367"/>
    <hyperlink ref="EGI11" r:id="rId1908" display="https://investimenti.bnpparibas.it/isin/nl0011949367"/>
    <hyperlink ref="EGK11" r:id="rId1909" display="https://investimenti.bnpparibas.it/isin/nl0011949367"/>
    <hyperlink ref="EGM11" r:id="rId1910" display="https://investimenti.bnpparibas.it/isin/nl0011949367"/>
    <hyperlink ref="EGO11" r:id="rId1911" display="https://investimenti.bnpparibas.it/isin/nl0011949367"/>
    <hyperlink ref="EGQ11" r:id="rId1912" display="https://investimenti.bnpparibas.it/isin/nl0011949367"/>
    <hyperlink ref="EGS11" r:id="rId1913" display="https://investimenti.bnpparibas.it/isin/nl0011949367"/>
    <hyperlink ref="EGU11" r:id="rId1914" display="https://investimenti.bnpparibas.it/isin/nl0011949367"/>
    <hyperlink ref="EGW11" r:id="rId1915" display="https://investimenti.bnpparibas.it/isin/nl0011949367"/>
    <hyperlink ref="EGY11" r:id="rId1916" display="https://investimenti.bnpparibas.it/isin/nl0011949367"/>
    <hyperlink ref="EHA11" r:id="rId1917" display="https://investimenti.bnpparibas.it/isin/nl0011949367"/>
    <hyperlink ref="EHC11" r:id="rId1918" display="https://investimenti.bnpparibas.it/isin/nl0011949367"/>
    <hyperlink ref="EHE11" r:id="rId1919" display="https://investimenti.bnpparibas.it/isin/nl0011949367"/>
    <hyperlink ref="EHG11" r:id="rId1920" display="https://investimenti.bnpparibas.it/isin/nl0011949367"/>
    <hyperlink ref="EHI11" r:id="rId1921" display="https://investimenti.bnpparibas.it/isin/nl0011949367"/>
    <hyperlink ref="EHK11" r:id="rId1922" display="https://investimenti.bnpparibas.it/isin/nl0011949367"/>
    <hyperlink ref="EHM11" r:id="rId1923" display="https://investimenti.bnpparibas.it/isin/nl0011949367"/>
    <hyperlink ref="EHO11" r:id="rId1924" display="https://investimenti.bnpparibas.it/isin/nl0011949367"/>
    <hyperlink ref="EHQ11" r:id="rId1925" display="https://investimenti.bnpparibas.it/isin/nl0011949367"/>
    <hyperlink ref="EHS11" r:id="rId1926" display="https://investimenti.bnpparibas.it/isin/nl0011949367"/>
    <hyperlink ref="EHU11" r:id="rId1927" display="https://investimenti.bnpparibas.it/isin/nl0011949367"/>
    <hyperlink ref="EHW11" r:id="rId1928" display="https://investimenti.bnpparibas.it/isin/nl0011949367"/>
    <hyperlink ref="EHY11" r:id="rId1929" display="https://investimenti.bnpparibas.it/isin/nl0011949367"/>
    <hyperlink ref="EIA11" r:id="rId1930" display="https://investimenti.bnpparibas.it/isin/nl0011949367"/>
    <hyperlink ref="EIC11" r:id="rId1931" display="https://investimenti.bnpparibas.it/isin/nl0011949367"/>
    <hyperlink ref="EIE11" r:id="rId1932" display="https://investimenti.bnpparibas.it/isin/nl0011949367"/>
    <hyperlink ref="EIG11" r:id="rId1933" display="https://investimenti.bnpparibas.it/isin/nl0011949367"/>
    <hyperlink ref="EII11" r:id="rId1934" display="https://investimenti.bnpparibas.it/isin/nl0011949367"/>
    <hyperlink ref="EIK11" r:id="rId1935" display="https://investimenti.bnpparibas.it/isin/nl0011949367"/>
    <hyperlink ref="EIM11" r:id="rId1936" display="https://investimenti.bnpparibas.it/isin/nl0011949367"/>
    <hyperlink ref="EIO11" r:id="rId1937" display="https://investimenti.bnpparibas.it/isin/nl0011949367"/>
    <hyperlink ref="EIQ11" r:id="rId1938" display="https://investimenti.bnpparibas.it/isin/nl0011949367"/>
    <hyperlink ref="EIS11" r:id="rId1939" display="https://investimenti.bnpparibas.it/isin/nl0011949367"/>
    <hyperlink ref="EIU11" r:id="rId1940" display="https://investimenti.bnpparibas.it/isin/nl0011949367"/>
    <hyperlink ref="EIW11" r:id="rId1941" display="https://investimenti.bnpparibas.it/isin/nl0011949367"/>
    <hyperlink ref="EIY11" r:id="rId1942" display="https://investimenti.bnpparibas.it/isin/nl0011949367"/>
    <hyperlink ref="EJA11" r:id="rId1943" display="https://investimenti.bnpparibas.it/isin/nl0011949367"/>
    <hyperlink ref="EJC11" r:id="rId1944" display="https://investimenti.bnpparibas.it/isin/nl0011949367"/>
    <hyperlink ref="EJE11" r:id="rId1945" display="https://investimenti.bnpparibas.it/isin/nl0011949367"/>
    <hyperlink ref="EJG11" r:id="rId1946" display="https://investimenti.bnpparibas.it/isin/nl0011949367"/>
    <hyperlink ref="EJI11" r:id="rId1947" display="https://investimenti.bnpparibas.it/isin/nl0011949367"/>
    <hyperlink ref="EJK11" r:id="rId1948" display="https://investimenti.bnpparibas.it/isin/nl0011949367"/>
    <hyperlink ref="EJM11" r:id="rId1949" display="https://investimenti.bnpparibas.it/isin/nl0011949367"/>
    <hyperlink ref="EJO11" r:id="rId1950" display="https://investimenti.bnpparibas.it/isin/nl0011949367"/>
    <hyperlink ref="EJQ11" r:id="rId1951" display="https://investimenti.bnpparibas.it/isin/nl0011949367"/>
    <hyperlink ref="EJS11" r:id="rId1952" display="https://investimenti.bnpparibas.it/isin/nl0011949367"/>
    <hyperlink ref="EJU11" r:id="rId1953" display="https://investimenti.bnpparibas.it/isin/nl0011949367"/>
    <hyperlink ref="EJW11" r:id="rId1954" display="https://investimenti.bnpparibas.it/isin/nl0011949367"/>
    <hyperlink ref="EJY11" r:id="rId1955" display="https://investimenti.bnpparibas.it/isin/nl0011949367"/>
    <hyperlink ref="EKA11" r:id="rId1956" display="https://investimenti.bnpparibas.it/isin/nl0011949367"/>
    <hyperlink ref="EKC11" r:id="rId1957" display="https://investimenti.bnpparibas.it/isin/nl0011949367"/>
    <hyperlink ref="EKE11" r:id="rId1958" display="https://investimenti.bnpparibas.it/isin/nl0011949367"/>
    <hyperlink ref="EKG11" r:id="rId1959" display="https://investimenti.bnpparibas.it/isin/nl0011949367"/>
    <hyperlink ref="EKI11" r:id="rId1960" display="https://investimenti.bnpparibas.it/isin/nl0011949367"/>
    <hyperlink ref="EKK11" r:id="rId1961" display="https://investimenti.bnpparibas.it/isin/nl0011949367"/>
    <hyperlink ref="EKM11" r:id="rId1962" display="https://investimenti.bnpparibas.it/isin/nl0011949367"/>
    <hyperlink ref="EKO11" r:id="rId1963" display="https://investimenti.bnpparibas.it/isin/nl0011949367"/>
    <hyperlink ref="EKQ11" r:id="rId1964" display="https://investimenti.bnpparibas.it/isin/nl0011949367"/>
    <hyperlink ref="EKS11" r:id="rId1965" display="https://investimenti.bnpparibas.it/isin/nl0011949367"/>
    <hyperlink ref="EKU11" r:id="rId1966" display="https://investimenti.bnpparibas.it/isin/nl0011949367"/>
    <hyperlink ref="EKW11" r:id="rId1967" display="https://investimenti.bnpparibas.it/isin/nl0011949367"/>
    <hyperlink ref="EKY11" r:id="rId1968" display="https://investimenti.bnpparibas.it/isin/nl0011949367"/>
    <hyperlink ref="ELA11" r:id="rId1969" display="https://investimenti.bnpparibas.it/isin/nl0011949367"/>
    <hyperlink ref="ELC11" r:id="rId1970" display="https://investimenti.bnpparibas.it/isin/nl0011949367"/>
    <hyperlink ref="ELE11" r:id="rId1971" display="https://investimenti.bnpparibas.it/isin/nl0011949367"/>
    <hyperlink ref="ELG11" r:id="rId1972" display="https://investimenti.bnpparibas.it/isin/nl0011949367"/>
    <hyperlink ref="ELI11" r:id="rId1973" display="https://investimenti.bnpparibas.it/isin/nl0011949367"/>
    <hyperlink ref="ELK11" r:id="rId1974" display="https://investimenti.bnpparibas.it/isin/nl0011949367"/>
    <hyperlink ref="ELM11" r:id="rId1975" display="https://investimenti.bnpparibas.it/isin/nl0011949367"/>
    <hyperlink ref="ELO11" r:id="rId1976" display="https://investimenti.bnpparibas.it/isin/nl0011949367"/>
    <hyperlink ref="ELQ11" r:id="rId1977" display="https://investimenti.bnpparibas.it/isin/nl0011949367"/>
    <hyperlink ref="ELS11" r:id="rId1978" display="https://investimenti.bnpparibas.it/isin/nl0011949367"/>
    <hyperlink ref="ELU11" r:id="rId1979" display="https://investimenti.bnpparibas.it/isin/nl0011949367"/>
    <hyperlink ref="ELW11" r:id="rId1980" display="https://investimenti.bnpparibas.it/isin/nl0011949367"/>
    <hyperlink ref="ELY11" r:id="rId1981" display="https://investimenti.bnpparibas.it/isin/nl0011949367"/>
    <hyperlink ref="EMA11" r:id="rId1982" display="https://investimenti.bnpparibas.it/isin/nl0011949367"/>
    <hyperlink ref="EMC11" r:id="rId1983" display="https://investimenti.bnpparibas.it/isin/nl0011949367"/>
    <hyperlink ref="EME11" r:id="rId1984" display="https://investimenti.bnpparibas.it/isin/nl0011949367"/>
    <hyperlink ref="EMG11" r:id="rId1985" display="https://investimenti.bnpparibas.it/isin/nl0011949367"/>
    <hyperlink ref="EMI11" r:id="rId1986" display="https://investimenti.bnpparibas.it/isin/nl0011949367"/>
    <hyperlink ref="EMK11" r:id="rId1987" display="https://investimenti.bnpparibas.it/isin/nl0011949367"/>
    <hyperlink ref="EMM11" r:id="rId1988" display="https://investimenti.bnpparibas.it/isin/nl0011949367"/>
    <hyperlink ref="EMO11" r:id="rId1989" display="https://investimenti.bnpparibas.it/isin/nl0011949367"/>
    <hyperlink ref="EMQ11" r:id="rId1990" display="https://investimenti.bnpparibas.it/isin/nl0011949367"/>
    <hyperlink ref="EMS11" r:id="rId1991" display="https://investimenti.bnpparibas.it/isin/nl0011949367"/>
    <hyperlink ref="EMU11" r:id="rId1992" display="https://investimenti.bnpparibas.it/isin/nl0011949367"/>
    <hyperlink ref="EMW11" r:id="rId1993" display="https://investimenti.bnpparibas.it/isin/nl0011949367"/>
    <hyperlink ref="EMY11" r:id="rId1994" display="https://investimenti.bnpparibas.it/isin/nl0011949367"/>
    <hyperlink ref="ENA11" r:id="rId1995" display="https://investimenti.bnpparibas.it/isin/nl0011949367"/>
    <hyperlink ref="ENC11" r:id="rId1996" display="https://investimenti.bnpparibas.it/isin/nl0011949367"/>
    <hyperlink ref="ENE11" r:id="rId1997" display="https://investimenti.bnpparibas.it/isin/nl0011949367"/>
    <hyperlink ref="ENG11" r:id="rId1998" display="https://investimenti.bnpparibas.it/isin/nl0011949367"/>
    <hyperlink ref="ENI11" r:id="rId1999" display="https://investimenti.bnpparibas.it/isin/nl0011949367"/>
    <hyperlink ref="ENK11" r:id="rId2000" display="https://investimenti.bnpparibas.it/isin/nl0011949367"/>
    <hyperlink ref="ENM11" r:id="rId2001" display="https://investimenti.bnpparibas.it/isin/nl0011949367"/>
    <hyperlink ref="ENO11" r:id="rId2002" display="https://investimenti.bnpparibas.it/isin/nl0011949367"/>
    <hyperlink ref="ENQ11" r:id="rId2003" display="https://investimenti.bnpparibas.it/isin/nl0011949367"/>
    <hyperlink ref="ENS11" r:id="rId2004" display="https://investimenti.bnpparibas.it/isin/nl0011949367"/>
    <hyperlink ref="ENU11" r:id="rId2005" display="https://investimenti.bnpparibas.it/isin/nl0011949367"/>
    <hyperlink ref="ENW11" r:id="rId2006" display="https://investimenti.bnpparibas.it/isin/nl0011949367"/>
    <hyperlink ref="ENY11" r:id="rId2007" display="https://investimenti.bnpparibas.it/isin/nl0011949367"/>
    <hyperlink ref="EOA11" r:id="rId2008" display="https://investimenti.bnpparibas.it/isin/nl0011949367"/>
    <hyperlink ref="EOC11" r:id="rId2009" display="https://investimenti.bnpparibas.it/isin/nl0011949367"/>
    <hyperlink ref="EOE11" r:id="rId2010" display="https://investimenti.bnpparibas.it/isin/nl0011949367"/>
    <hyperlink ref="EOG11" r:id="rId2011" display="https://investimenti.bnpparibas.it/isin/nl0011949367"/>
    <hyperlink ref="EOI11" r:id="rId2012" display="https://investimenti.bnpparibas.it/isin/nl0011949367"/>
    <hyperlink ref="EOK11" r:id="rId2013" display="https://investimenti.bnpparibas.it/isin/nl0011949367"/>
    <hyperlink ref="EOM11" r:id="rId2014" display="https://investimenti.bnpparibas.it/isin/nl0011949367"/>
    <hyperlink ref="EOO11" r:id="rId2015" display="https://investimenti.bnpparibas.it/isin/nl0011949367"/>
    <hyperlink ref="EOQ11" r:id="rId2016" display="https://investimenti.bnpparibas.it/isin/nl0011949367"/>
    <hyperlink ref="EOS11" r:id="rId2017" display="https://investimenti.bnpparibas.it/isin/nl0011949367"/>
    <hyperlink ref="EOU11" r:id="rId2018" display="https://investimenti.bnpparibas.it/isin/nl0011949367"/>
    <hyperlink ref="EOW11" r:id="rId2019" display="https://investimenti.bnpparibas.it/isin/nl0011949367"/>
    <hyperlink ref="EOY11" r:id="rId2020" display="https://investimenti.bnpparibas.it/isin/nl0011949367"/>
    <hyperlink ref="EPA11" r:id="rId2021" display="https://investimenti.bnpparibas.it/isin/nl0011949367"/>
    <hyperlink ref="EPC11" r:id="rId2022" display="https://investimenti.bnpparibas.it/isin/nl0011949367"/>
    <hyperlink ref="EPE11" r:id="rId2023" display="https://investimenti.bnpparibas.it/isin/nl0011949367"/>
    <hyperlink ref="EPG11" r:id="rId2024" display="https://investimenti.bnpparibas.it/isin/nl0011949367"/>
    <hyperlink ref="EPI11" r:id="rId2025" display="https://investimenti.bnpparibas.it/isin/nl0011949367"/>
    <hyperlink ref="EPK11" r:id="rId2026" display="https://investimenti.bnpparibas.it/isin/nl0011949367"/>
    <hyperlink ref="EPM11" r:id="rId2027" display="https://investimenti.bnpparibas.it/isin/nl0011949367"/>
    <hyperlink ref="EPO11" r:id="rId2028" display="https://investimenti.bnpparibas.it/isin/nl0011949367"/>
    <hyperlink ref="EPQ11" r:id="rId2029" display="https://investimenti.bnpparibas.it/isin/nl0011949367"/>
    <hyperlink ref="EPS11" r:id="rId2030" display="https://investimenti.bnpparibas.it/isin/nl0011949367"/>
    <hyperlink ref="EPU11" r:id="rId2031" display="https://investimenti.bnpparibas.it/isin/nl0011949367"/>
    <hyperlink ref="EPW11" r:id="rId2032" display="https://investimenti.bnpparibas.it/isin/nl0011949367"/>
    <hyperlink ref="EPY11" r:id="rId2033" display="https://investimenti.bnpparibas.it/isin/nl0011949367"/>
    <hyperlink ref="EQA11" r:id="rId2034" display="https://investimenti.bnpparibas.it/isin/nl0011949367"/>
    <hyperlink ref="EQC11" r:id="rId2035" display="https://investimenti.bnpparibas.it/isin/nl0011949367"/>
    <hyperlink ref="EQE11" r:id="rId2036" display="https://investimenti.bnpparibas.it/isin/nl0011949367"/>
    <hyperlink ref="EQG11" r:id="rId2037" display="https://investimenti.bnpparibas.it/isin/nl0011949367"/>
    <hyperlink ref="EQI11" r:id="rId2038" display="https://investimenti.bnpparibas.it/isin/nl0011949367"/>
    <hyperlink ref="EQK11" r:id="rId2039" display="https://investimenti.bnpparibas.it/isin/nl0011949367"/>
    <hyperlink ref="EQM11" r:id="rId2040" display="https://investimenti.bnpparibas.it/isin/nl0011949367"/>
    <hyperlink ref="EQO11" r:id="rId2041" display="https://investimenti.bnpparibas.it/isin/nl0011949367"/>
    <hyperlink ref="EQQ11" r:id="rId2042" display="https://investimenti.bnpparibas.it/isin/nl0011949367"/>
    <hyperlink ref="EQS11" r:id="rId2043" display="https://investimenti.bnpparibas.it/isin/nl0011949367"/>
    <hyperlink ref="EQU11" r:id="rId2044" display="https://investimenti.bnpparibas.it/isin/nl0011949367"/>
    <hyperlink ref="EQW11" r:id="rId2045" display="https://investimenti.bnpparibas.it/isin/nl0011949367"/>
    <hyperlink ref="EQY11" r:id="rId2046" display="https://investimenti.bnpparibas.it/isin/nl0011949367"/>
    <hyperlink ref="ERA11" r:id="rId2047" display="https://investimenti.bnpparibas.it/isin/nl0011949367"/>
    <hyperlink ref="ERC11" r:id="rId2048" display="https://investimenti.bnpparibas.it/isin/nl0011949367"/>
    <hyperlink ref="ERE11" r:id="rId2049" display="https://investimenti.bnpparibas.it/isin/nl0011949367"/>
    <hyperlink ref="ERG11" r:id="rId2050" display="https://investimenti.bnpparibas.it/isin/nl0011949367"/>
    <hyperlink ref="ERI11" r:id="rId2051" display="https://investimenti.bnpparibas.it/isin/nl0011949367"/>
    <hyperlink ref="ERK11" r:id="rId2052" display="https://investimenti.bnpparibas.it/isin/nl0011949367"/>
    <hyperlink ref="ERM11" r:id="rId2053" display="https://investimenti.bnpparibas.it/isin/nl0011949367"/>
    <hyperlink ref="ERO11" r:id="rId2054" display="https://investimenti.bnpparibas.it/isin/nl0011949367"/>
    <hyperlink ref="ERQ11" r:id="rId2055" display="https://investimenti.bnpparibas.it/isin/nl0011949367"/>
    <hyperlink ref="ERS11" r:id="rId2056" display="https://investimenti.bnpparibas.it/isin/nl0011949367"/>
    <hyperlink ref="ERU11" r:id="rId2057" display="https://investimenti.bnpparibas.it/isin/nl0011949367"/>
    <hyperlink ref="ERW11" r:id="rId2058" display="https://investimenti.bnpparibas.it/isin/nl0011949367"/>
    <hyperlink ref="ERY11" r:id="rId2059" display="https://investimenti.bnpparibas.it/isin/nl0011949367"/>
    <hyperlink ref="ESA11" r:id="rId2060" display="https://investimenti.bnpparibas.it/isin/nl0011949367"/>
    <hyperlink ref="ESC11" r:id="rId2061" display="https://investimenti.bnpparibas.it/isin/nl0011949367"/>
    <hyperlink ref="ESE11" r:id="rId2062" display="https://investimenti.bnpparibas.it/isin/nl0011949367"/>
    <hyperlink ref="ESG11" r:id="rId2063" display="https://investimenti.bnpparibas.it/isin/nl0011949367"/>
    <hyperlink ref="ESI11" r:id="rId2064" display="https://investimenti.bnpparibas.it/isin/nl0011949367"/>
    <hyperlink ref="ESK11" r:id="rId2065" display="https://investimenti.bnpparibas.it/isin/nl0011949367"/>
    <hyperlink ref="ESM11" r:id="rId2066" display="https://investimenti.bnpparibas.it/isin/nl0011949367"/>
    <hyperlink ref="ESO11" r:id="rId2067" display="https://investimenti.bnpparibas.it/isin/nl0011949367"/>
    <hyperlink ref="ESQ11" r:id="rId2068" display="https://investimenti.bnpparibas.it/isin/nl0011949367"/>
    <hyperlink ref="ESS11" r:id="rId2069" display="https://investimenti.bnpparibas.it/isin/nl0011949367"/>
    <hyperlink ref="ESU11" r:id="rId2070" display="https://investimenti.bnpparibas.it/isin/nl0011949367"/>
    <hyperlink ref="ESW11" r:id="rId2071" display="https://investimenti.bnpparibas.it/isin/nl0011949367"/>
    <hyperlink ref="ESY11" r:id="rId2072" display="https://investimenti.bnpparibas.it/isin/nl0011949367"/>
    <hyperlink ref="ETA11" r:id="rId2073" display="https://investimenti.bnpparibas.it/isin/nl0011949367"/>
    <hyperlink ref="ETC11" r:id="rId2074" display="https://investimenti.bnpparibas.it/isin/nl0011949367"/>
    <hyperlink ref="ETE11" r:id="rId2075" display="https://investimenti.bnpparibas.it/isin/nl0011949367"/>
    <hyperlink ref="ETG11" r:id="rId2076" display="https://investimenti.bnpparibas.it/isin/nl0011949367"/>
    <hyperlink ref="ETI11" r:id="rId2077" display="https://investimenti.bnpparibas.it/isin/nl0011949367"/>
    <hyperlink ref="ETK11" r:id="rId2078" display="https://investimenti.bnpparibas.it/isin/nl0011949367"/>
    <hyperlink ref="ETM11" r:id="rId2079" display="https://investimenti.bnpparibas.it/isin/nl0011949367"/>
    <hyperlink ref="ETO11" r:id="rId2080" display="https://investimenti.bnpparibas.it/isin/nl0011949367"/>
    <hyperlink ref="ETQ11" r:id="rId2081" display="https://investimenti.bnpparibas.it/isin/nl0011949367"/>
    <hyperlink ref="ETS11" r:id="rId2082" display="https://investimenti.bnpparibas.it/isin/nl0011949367"/>
    <hyperlink ref="ETU11" r:id="rId2083" display="https://investimenti.bnpparibas.it/isin/nl0011949367"/>
    <hyperlink ref="ETW11" r:id="rId2084" display="https://investimenti.bnpparibas.it/isin/nl0011949367"/>
    <hyperlink ref="ETY11" r:id="rId2085" display="https://investimenti.bnpparibas.it/isin/nl0011949367"/>
    <hyperlink ref="EUA11" r:id="rId2086" display="https://investimenti.bnpparibas.it/isin/nl0011949367"/>
    <hyperlink ref="EUC11" r:id="rId2087" display="https://investimenti.bnpparibas.it/isin/nl0011949367"/>
    <hyperlink ref="EUE11" r:id="rId2088" display="https://investimenti.bnpparibas.it/isin/nl0011949367"/>
    <hyperlink ref="EUG11" r:id="rId2089" display="https://investimenti.bnpparibas.it/isin/nl0011949367"/>
    <hyperlink ref="EUI11" r:id="rId2090" display="https://investimenti.bnpparibas.it/isin/nl0011949367"/>
    <hyperlink ref="EUK11" r:id="rId2091" display="https://investimenti.bnpparibas.it/isin/nl0011949367"/>
    <hyperlink ref="EUM11" r:id="rId2092" display="https://investimenti.bnpparibas.it/isin/nl0011949367"/>
    <hyperlink ref="EUO11" r:id="rId2093" display="https://investimenti.bnpparibas.it/isin/nl0011949367"/>
    <hyperlink ref="EUQ11" r:id="rId2094" display="https://investimenti.bnpparibas.it/isin/nl0011949367"/>
    <hyperlink ref="EUS11" r:id="rId2095" display="https://investimenti.bnpparibas.it/isin/nl0011949367"/>
    <hyperlink ref="EUU11" r:id="rId2096" display="https://investimenti.bnpparibas.it/isin/nl0011949367"/>
    <hyperlink ref="EUW11" r:id="rId2097" display="https://investimenti.bnpparibas.it/isin/nl0011949367"/>
    <hyperlink ref="EUY11" r:id="rId2098" display="https://investimenti.bnpparibas.it/isin/nl0011949367"/>
    <hyperlink ref="EVA11" r:id="rId2099" display="https://investimenti.bnpparibas.it/isin/nl0011949367"/>
    <hyperlink ref="EVC11" r:id="rId2100" display="https://investimenti.bnpparibas.it/isin/nl0011949367"/>
    <hyperlink ref="EVE11" r:id="rId2101" display="https://investimenti.bnpparibas.it/isin/nl0011949367"/>
    <hyperlink ref="EVG11" r:id="rId2102" display="https://investimenti.bnpparibas.it/isin/nl0011949367"/>
    <hyperlink ref="EVI11" r:id="rId2103" display="https://investimenti.bnpparibas.it/isin/nl0011949367"/>
    <hyperlink ref="EVK11" r:id="rId2104" display="https://investimenti.bnpparibas.it/isin/nl0011949367"/>
    <hyperlink ref="EVM11" r:id="rId2105" display="https://investimenti.bnpparibas.it/isin/nl0011949367"/>
    <hyperlink ref="EVO11" r:id="rId2106" display="https://investimenti.bnpparibas.it/isin/nl0011949367"/>
    <hyperlink ref="EVQ11" r:id="rId2107" display="https://investimenti.bnpparibas.it/isin/nl0011949367"/>
    <hyperlink ref="EVS11" r:id="rId2108" display="https://investimenti.bnpparibas.it/isin/nl0011949367"/>
    <hyperlink ref="EVU11" r:id="rId2109" display="https://investimenti.bnpparibas.it/isin/nl0011949367"/>
    <hyperlink ref="EVW11" r:id="rId2110" display="https://investimenti.bnpparibas.it/isin/nl0011949367"/>
    <hyperlink ref="EVY11" r:id="rId2111" display="https://investimenti.bnpparibas.it/isin/nl0011949367"/>
    <hyperlink ref="EWA11" r:id="rId2112" display="https://investimenti.bnpparibas.it/isin/nl0011949367"/>
    <hyperlink ref="EWC11" r:id="rId2113" display="https://investimenti.bnpparibas.it/isin/nl0011949367"/>
    <hyperlink ref="EWE11" r:id="rId2114" display="https://investimenti.bnpparibas.it/isin/nl0011949367"/>
    <hyperlink ref="EWG11" r:id="rId2115" display="https://investimenti.bnpparibas.it/isin/nl0011949367"/>
    <hyperlink ref="EWI11" r:id="rId2116" display="https://investimenti.bnpparibas.it/isin/nl0011949367"/>
    <hyperlink ref="EWK11" r:id="rId2117" display="https://investimenti.bnpparibas.it/isin/nl0011949367"/>
    <hyperlink ref="EWM11" r:id="rId2118" display="https://investimenti.bnpparibas.it/isin/nl0011949367"/>
    <hyperlink ref="EWO11" r:id="rId2119" display="https://investimenti.bnpparibas.it/isin/nl0011949367"/>
    <hyperlink ref="EWQ11" r:id="rId2120" display="https://investimenti.bnpparibas.it/isin/nl0011949367"/>
    <hyperlink ref="EWS11" r:id="rId2121" display="https://investimenti.bnpparibas.it/isin/nl0011949367"/>
    <hyperlink ref="EWU11" r:id="rId2122" display="https://investimenti.bnpparibas.it/isin/nl0011949367"/>
    <hyperlink ref="EWW11" r:id="rId2123" display="https://investimenti.bnpparibas.it/isin/nl0011949367"/>
    <hyperlink ref="EWY11" r:id="rId2124" display="https://investimenti.bnpparibas.it/isin/nl0011949367"/>
    <hyperlink ref="EXA11" r:id="rId2125" display="https://investimenti.bnpparibas.it/isin/nl0011949367"/>
    <hyperlink ref="EXC11" r:id="rId2126" display="https://investimenti.bnpparibas.it/isin/nl0011949367"/>
    <hyperlink ref="EXE11" r:id="rId2127" display="https://investimenti.bnpparibas.it/isin/nl0011949367"/>
    <hyperlink ref="EXG11" r:id="rId2128" display="https://investimenti.bnpparibas.it/isin/nl0011949367"/>
    <hyperlink ref="EXI11" r:id="rId2129" display="https://investimenti.bnpparibas.it/isin/nl0011949367"/>
    <hyperlink ref="EXK11" r:id="rId2130" display="https://investimenti.bnpparibas.it/isin/nl0011949367"/>
    <hyperlink ref="EXM11" r:id="rId2131" display="https://investimenti.bnpparibas.it/isin/nl0011949367"/>
    <hyperlink ref="EXO11" r:id="rId2132" display="https://investimenti.bnpparibas.it/isin/nl0011949367"/>
    <hyperlink ref="EXQ11" r:id="rId2133" display="https://investimenti.bnpparibas.it/isin/nl0011949367"/>
    <hyperlink ref="EXS11" r:id="rId2134" display="https://investimenti.bnpparibas.it/isin/nl0011949367"/>
    <hyperlink ref="EXU11" r:id="rId2135" display="https://investimenti.bnpparibas.it/isin/nl0011949367"/>
    <hyperlink ref="EXW11" r:id="rId2136" display="https://investimenti.bnpparibas.it/isin/nl0011949367"/>
    <hyperlink ref="EXY11" r:id="rId2137" display="https://investimenti.bnpparibas.it/isin/nl0011949367"/>
    <hyperlink ref="EYA11" r:id="rId2138" display="https://investimenti.bnpparibas.it/isin/nl0011949367"/>
    <hyperlink ref="EYC11" r:id="rId2139" display="https://investimenti.bnpparibas.it/isin/nl0011949367"/>
    <hyperlink ref="EYE11" r:id="rId2140" display="https://investimenti.bnpparibas.it/isin/nl0011949367"/>
    <hyperlink ref="EYG11" r:id="rId2141" display="https://investimenti.bnpparibas.it/isin/nl0011949367"/>
    <hyperlink ref="EYI11" r:id="rId2142" display="https://investimenti.bnpparibas.it/isin/nl0011949367"/>
    <hyperlink ref="EYK11" r:id="rId2143" display="https://investimenti.bnpparibas.it/isin/nl0011949367"/>
    <hyperlink ref="EYM11" r:id="rId2144" display="https://investimenti.bnpparibas.it/isin/nl0011949367"/>
    <hyperlink ref="EYO11" r:id="rId2145" display="https://investimenti.bnpparibas.it/isin/nl0011949367"/>
    <hyperlink ref="EYQ11" r:id="rId2146" display="https://investimenti.bnpparibas.it/isin/nl0011949367"/>
    <hyperlink ref="EYS11" r:id="rId2147" display="https://investimenti.bnpparibas.it/isin/nl0011949367"/>
    <hyperlink ref="EYU11" r:id="rId2148" display="https://investimenti.bnpparibas.it/isin/nl0011949367"/>
    <hyperlink ref="EYW11" r:id="rId2149" display="https://investimenti.bnpparibas.it/isin/nl0011949367"/>
    <hyperlink ref="EYY11" r:id="rId2150" display="https://investimenti.bnpparibas.it/isin/nl0011949367"/>
    <hyperlink ref="EZA11" r:id="rId2151" display="https://investimenti.bnpparibas.it/isin/nl0011949367"/>
    <hyperlink ref="EZC11" r:id="rId2152" display="https://investimenti.bnpparibas.it/isin/nl0011949367"/>
    <hyperlink ref="EZE11" r:id="rId2153" display="https://investimenti.bnpparibas.it/isin/nl0011949367"/>
    <hyperlink ref="EZG11" r:id="rId2154" display="https://investimenti.bnpparibas.it/isin/nl0011949367"/>
    <hyperlink ref="EZI11" r:id="rId2155" display="https://investimenti.bnpparibas.it/isin/nl0011949367"/>
    <hyperlink ref="EZK11" r:id="rId2156" display="https://investimenti.bnpparibas.it/isin/nl0011949367"/>
    <hyperlink ref="EZM11" r:id="rId2157" display="https://investimenti.bnpparibas.it/isin/nl0011949367"/>
    <hyperlink ref="EZO11" r:id="rId2158" display="https://investimenti.bnpparibas.it/isin/nl0011949367"/>
    <hyperlink ref="EZQ11" r:id="rId2159" display="https://investimenti.bnpparibas.it/isin/nl0011949367"/>
    <hyperlink ref="EZS11" r:id="rId2160" display="https://investimenti.bnpparibas.it/isin/nl0011949367"/>
    <hyperlink ref="EZU11" r:id="rId2161" display="https://investimenti.bnpparibas.it/isin/nl0011949367"/>
    <hyperlink ref="EZW11" r:id="rId2162" display="https://investimenti.bnpparibas.it/isin/nl0011949367"/>
    <hyperlink ref="EZY11" r:id="rId2163" display="https://investimenti.bnpparibas.it/isin/nl0011949367"/>
    <hyperlink ref="FAA11" r:id="rId2164" display="https://investimenti.bnpparibas.it/isin/nl0011949367"/>
    <hyperlink ref="FAC11" r:id="rId2165" display="https://investimenti.bnpparibas.it/isin/nl0011949367"/>
    <hyperlink ref="FAE11" r:id="rId2166" display="https://investimenti.bnpparibas.it/isin/nl0011949367"/>
    <hyperlink ref="FAG11" r:id="rId2167" display="https://investimenti.bnpparibas.it/isin/nl0011949367"/>
    <hyperlink ref="FAI11" r:id="rId2168" display="https://investimenti.bnpparibas.it/isin/nl0011949367"/>
    <hyperlink ref="FAK11" r:id="rId2169" display="https://investimenti.bnpparibas.it/isin/nl0011949367"/>
    <hyperlink ref="FAM11" r:id="rId2170" display="https://investimenti.bnpparibas.it/isin/nl0011949367"/>
    <hyperlink ref="FAO11" r:id="rId2171" display="https://investimenti.bnpparibas.it/isin/nl0011949367"/>
    <hyperlink ref="FAQ11" r:id="rId2172" display="https://investimenti.bnpparibas.it/isin/nl0011949367"/>
    <hyperlink ref="FAS11" r:id="rId2173" display="https://investimenti.bnpparibas.it/isin/nl0011949367"/>
    <hyperlink ref="FAU11" r:id="rId2174" display="https://investimenti.bnpparibas.it/isin/nl0011949367"/>
    <hyperlink ref="FAW11" r:id="rId2175" display="https://investimenti.bnpparibas.it/isin/nl0011949367"/>
    <hyperlink ref="FAY11" r:id="rId2176" display="https://investimenti.bnpparibas.it/isin/nl0011949367"/>
    <hyperlink ref="FBA11" r:id="rId2177" display="https://investimenti.bnpparibas.it/isin/nl0011949367"/>
    <hyperlink ref="FBC11" r:id="rId2178" display="https://investimenti.bnpparibas.it/isin/nl0011949367"/>
    <hyperlink ref="FBE11" r:id="rId2179" display="https://investimenti.bnpparibas.it/isin/nl0011949367"/>
    <hyperlink ref="FBG11" r:id="rId2180" display="https://investimenti.bnpparibas.it/isin/nl0011949367"/>
    <hyperlink ref="FBI11" r:id="rId2181" display="https://investimenti.bnpparibas.it/isin/nl0011949367"/>
    <hyperlink ref="FBK11" r:id="rId2182" display="https://investimenti.bnpparibas.it/isin/nl0011949367"/>
    <hyperlink ref="FBM11" r:id="rId2183" display="https://investimenti.bnpparibas.it/isin/nl0011949367"/>
    <hyperlink ref="FBO11" r:id="rId2184" display="https://investimenti.bnpparibas.it/isin/nl0011949367"/>
    <hyperlink ref="FBQ11" r:id="rId2185" display="https://investimenti.bnpparibas.it/isin/nl0011949367"/>
    <hyperlink ref="FBS11" r:id="rId2186" display="https://investimenti.bnpparibas.it/isin/nl0011949367"/>
    <hyperlink ref="FBU11" r:id="rId2187" display="https://investimenti.bnpparibas.it/isin/nl0011949367"/>
    <hyperlink ref="FBW11" r:id="rId2188" display="https://investimenti.bnpparibas.it/isin/nl0011949367"/>
    <hyperlink ref="FBY11" r:id="rId2189" display="https://investimenti.bnpparibas.it/isin/nl0011949367"/>
    <hyperlink ref="FCA11" r:id="rId2190" display="https://investimenti.bnpparibas.it/isin/nl0011949367"/>
    <hyperlink ref="FCC11" r:id="rId2191" display="https://investimenti.bnpparibas.it/isin/nl0011949367"/>
    <hyperlink ref="FCE11" r:id="rId2192" display="https://investimenti.bnpparibas.it/isin/nl0011949367"/>
    <hyperlink ref="FCG11" r:id="rId2193" display="https://investimenti.bnpparibas.it/isin/nl0011949367"/>
    <hyperlink ref="FCI11" r:id="rId2194" display="https://investimenti.bnpparibas.it/isin/nl0011949367"/>
    <hyperlink ref="FCK11" r:id="rId2195" display="https://investimenti.bnpparibas.it/isin/nl0011949367"/>
    <hyperlink ref="FCM11" r:id="rId2196" display="https://investimenti.bnpparibas.it/isin/nl0011949367"/>
    <hyperlink ref="FCO11" r:id="rId2197" display="https://investimenti.bnpparibas.it/isin/nl0011949367"/>
    <hyperlink ref="FCQ11" r:id="rId2198" display="https://investimenti.bnpparibas.it/isin/nl0011949367"/>
    <hyperlink ref="FCS11" r:id="rId2199" display="https://investimenti.bnpparibas.it/isin/nl0011949367"/>
    <hyperlink ref="FCU11" r:id="rId2200" display="https://investimenti.bnpparibas.it/isin/nl0011949367"/>
    <hyperlink ref="FCW11" r:id="rId2201" display="https://investimenti.bnpparibas.it/isin/nl0011949367"/>
    <hyperlink ref="FCY11" r:id="rId2202" display="https://investimenti.bnpparibas.it/isin/nl0011949367"/>
    <hyperlink ref="FDA11" r:id="rId2203" display="https://investimenti.bnpparibas.it/isin/nl0011949367"/>
    <hyperlink ref="FDC11" r:id="rId2204" display="https://investimenti.bnpparibas.it/isin/nl0011949367"/>
    <hyperlink ref="FDE11" r:id="rId2205" display="https://investimenti.bnpparibas.it/isin/nl0011949367"/>
    <hyperlink ref="FDG11" r:id="rId2206" display="https://investimenti.bnpparibas.it/isin/nl0011949367"/>
    <hyperlink ref="FDI11" r:id="rId2207" display="https://investimenti.bnpparibas.it/isin/nl0011949367"/>
    <hyperlink ref="FDK11" r:id="rId2208" display="https://investimenti.bnpparibas.it/isin/nl0011949367"/>
    <hyperlink ref="FDM11" r:id="rId2209" display="https://investimenti.bnpparibas.it/isin/nl0011949367"/>
    <hyperlink ref="FDO11" r:id="rId2210" display="https://investimenti.bnpparibas.it/isin/nl0011949367"/>
    <hyperlink ref="FDQ11" r:id="rId2211" display="https://investimenti.bnpparibas.it/isin/nl0011949367"/>
    <hyperlink ref="FDS11" r:id="rId2212" display="https://investimenti.bnpparibas.it/isin/nl0011949367"/>
    <hyperlink ref="FDU11" r:id="rId2213" display="https://investimenti.bnpparibas.it/isin/nl0011949367"/>
    <hyperlink ref="FDW11" r:id="rId2214" display="https://investimenti.bnpparibas.it/isin/nl0011949367"/>
    <hyperlink ref="FDY11" r:id="rId2215" display="https://investimenti.bnpparibas.it/isin/nl0011949367"/>
    <hyperlink ref="FEA11" r:id="rId2216" display="https://investimenti.bnpparibas.it/isin/nl0011949367"/>
    <hyperlink ref="FEC11" r:id="rId2217" display="https://investimenti.bnpparibas.it/isin/nl0011949367"/>
    <hyperlink ref="FEE11" r:id="rId2218" display="https://investimenti.bnpparibas.it/isin/nl0011949367"/>
    <hyperlink ref="FEG11" r:id="rId2219" display="https://investimenti.bnpparibas.it/isin/nl0011949367"/>
    <hyperlink ref="FEI11" r:id="rId2220" display="https://investimenti.bnpparibas.it/isin/nl0011949367"/>
    <hyperlink ref="FEK11" r:id="rId2221" display="https://investimenti.bnpparibas.it/isin/nl0011949367"/>
    <hyperlink ref="FEM11" r:id="rId2222" display="https://investimenti.bnpparibas.it/isin/nl0011949367"/>
    <hyperlink ref="FEO11" r:id="rId2223" display="https://investimenti.bnpparibas.it/isin/nl0011949367"/>
    <hyperlink ref="FEQ11" r:id="rId2224" display="https://investimenti.bnpparibas.it/isin/nl0011949367"/>
    <hyperlink ref="FES11" r:id="rId2225" display="https://investimenti.bnpparibas.it/isin/nl0011949367"/>
    <hyperlink ref="FEU11" r:id="rId2226" display="https://investimenti.bnpparibas.it/isin/nl0011949367"/>
    <hyperlink ref="FEW11" r:id="rId2227" display="https://investimenti.bnpparibas.it/isin/nl0011949367"/>
    <hyperlink ref="FEY11" r:id="rId2228" display="https://investimenti.bnpparibas.it/isin/nl0011949367"/>
    <hyperlink ref="FFA11" r:id="rId2229" display="https://investimenti.bnpparibas.it/isin/nl0011949367"/>
    <hyperlink ref="FFC11" r:id="rId2230" display="https://investimenti.bnpparibas.it/isin/nl0011949367"/>
    <hyperlink ref="FFE11" r:id="rId2231" display="https://investimenti.bnpparibas.it/isin/nl0011949367"/>
    <hyperlink ref="FFG11" r:id="rId2232" display="https://investimenti.bnpparibas.it/isin/nl0011949367"/>
    <hyperlink ref="FFI11" r:id="rId2233" display="https://investimenti.bnpparibas.it/isin/nl0011949367"/>
    <hyperlink ref="FFK11" r:id="rId2234" display="https://investimenti.bnpparibas.it/isin/nl0011949367"/>
    <hyperlink ref="FFM11" r:id="rId2235" display="https://investimenti.bnpparibas.it/isin/nl0011949367"/>
    <hyperlink ref="FFO11" r:id="rId2236" display="https://investimenti.bnpparibas.it/isin/nl0011949367"/>
    <hyperlink ref="FFQ11" r:id="rId2237" display="https://investimenti.bnpparibas.it/isin/nl0011949367"/>
    <hyperlink ref="FFS11" r:id="rId2238" display="https://investimenti.bnpparibas.it/isin/nl0011949367"/>
    <hyperlink ref="FFU11" r:id="rId2239" display="https://investimenti.bnpparibas.it/isin/nl0011949367"/>
    <hyperlink ref="FFW11" r:id="rId2240" display="https://investimenti.bnpparibas.it/isin/nl0011949367"/>
    <hyperlink ref="FFY11" r:id="rId2241" display="https://investimenti.bnpparibas.it/isin/nl0011949367"/>
    <hyperlink ref="FGA11" r:id="rId2242" display="https://investimenti.bnpparibas.it/isin/nl0011949367"/>
    <hyperlink ref="FGC11" r:id="rId2243" display="https://investimenti.bnpparibas.it/isin/nl0011949367"/>
    <hyperlink ref="FGE11" r:id="rId2244" display="https://investimenti.bnpparibas.it/isin/nl0011949367"/>
    <hyperlink ref="FGG11" r:id="rId2245" display="https://investimenti.bnpparibas.it/isin/nl0011949367"/>
    <hyperlink ref="FGI11" r:id="rId2246" display="https://investimenti.bnpparibas.it/isin/nl0011949367"/>
    <hyperlink ref="FGK11" r:id="rId2247" display="https://investimenti.bnpparibas.it/isin/nl0011949367"/>
    <hyperlink ref="FGM11" r:id="rId2248" display="https://investimenti.bnpparibas.it/isin/nl0011949367"/>
    <hyperlink ref="FGO11" r:id="rId2249" display="https://investimenti.bnpparibas.it/isin/nl0011949367"/>
    <hyperlink ref="FGQ11" r:id="rId2250" display="https://investimenti.bnpparibas.it/isin/nl0011949367"/>
    <hyperlink ref="FGS11" r:id="rId2251" display="https://investimenti.bnpparibas.it/isin/nl0011949367"/>
    <hyperlink ref="FGU11" r:id="rId2252" display="https://investimenti.bnpparibas.it/isin/nl0011949367"/>
    <hyperlink ref="FGW11" r:id="rId2253" display="https://investimenti.bnpparibas.it/isin/nl0011949367"/>
    <hyperlink ref="FGY11" r:id="rId2254" display="https://investimenti.bnpparibas.it/isin/nl0011949367"/>
    <hyperlink ref="FHA11" r:id="rId2255" display="https://investimenti.bnpparibas.it/isin/nl0011949367"/>
    <hyperlink ref="FHC11" r:id="rId2256" display="https://investimenti.bnpparibas.it/isin/nl0011949367"/>
    <hyperlink ref="FHE11" r:id="rId2257" display="https://investimenti.bnpparibas.it/isin/nl0011949367"/>
    <hyperlink ref="FHG11" r:id="rId2258" display="https://investimenti.bnpparibas.it/isin/nl0011949367"/>
    <hyperlink ref="FHI11" r:id="rId2259" display="https://investimenti.bnpparibas.it/isin/nl0011949367"/>
    <hyperlink ref="FHK11" r:id="rId2260" display="https://investimenti.bnpparibas.it/isin/nl0011949367"/>
    <hyperlink ref="FHM11" r:id="rId2261" display="https://investimenti.bnpparibas.it/isin/nl0011949367"/>
    <hyperlink ref="FHO11" r:id="rId2262" display="https://investimenti.bnpparibas.it/isin/nl0011949367"/>
    <hyperlink ref="FHQ11" r:id="rId2263" display="https://investimenti.bnpparibas.it/isin/nl0011949367"/>
    <hyperlink ref="FHS11" r:id="rId2264" display="https://investimenti.bnpparibas.it/isin/nl0011949367"/>
    <hyperlink ref="FHU11" r:id="rId2265" display="https://investimenti.bnpparibas.it/isin/nl0011949367"/>
    <hyperlink ref="FHW11" r:id="rId2266" display="https://investimenti.bnpparibas.it/isin/nl0011949367"/>
    <hyperlink ref="FHY11" r:id="rId2267" display="https://investimenti.bnpparibas.it/isin/nl0011949367"/>
    <hyperlink ref="FIA11" r:id="rId2268" display="https://investimenti.bnpparibas.it/isin/nl0011949367"/>
    <hyperlink ref="FIC11" r:id="rId2269" display="https://investimenti.bnpparibas.it/isin/nl0011949367"/>
    <hyperlink ref="FIE11" r:id="rId2270" display="https://investimenti.bnpparibas.it/isin/nl0011949367"/>
    <hyperlink ref="FIG11" r:id="rId2271" display="https://investimenti.bnpparibas.it/isin/nl0011949367"/>
    <hyperlink ref="FII11" r:id="rId2272" display="https://investimenti.bnpparibas.it/isin/nl0011949367"/>
    <hyperlink ref="FIK11" r:id="rId2273" display="https://investimenti.bnpparibas.it/isin/nl0011949367"/>
    <hyperlink ref="FIM11" r:id="rId2274" display="https://investimenti.bnpparibas.it/isin/nl0011949367"/>
    <hyperlink ref="FIO11" r:id="rId2275" display="https://investimenti.bnpparibas.it/isin/nl0011949367"/>
    <hyperlink ref="FIQ11" r:id="rId2276" display="https://investimenti.bnpparibas.it/isin/nl0011949367"/>
    <hyperlink ref="FIS11" r:id="rId2277" display="https://investimenti.bnpparibas.it/isin/nl0011949367"/>
    <hyperlink ref="FIU11" r:id="rId2278" display="https://investimenti.bnpparibas.it/isin/nl0011949367"/>
    <hyperlink ref="FIW11" r:id="rId2279" display="https://investimenti.bnpparibas.it/isin/nl0011949367"/>
    <hyperlink ref="FIY11" r:id="rId2280" display="https://investimenti.bnpparibas.it/isin/nl0011949367"/>
    <hyperlink ref="FJA11" r:id="rId2281" display="https://investimenti.bnpparibas.it/isin/nl0011949367"/>
    <hyperlink ref="FJC11" r:id="rId2282" display="https://investimenti.bnpparibas.it/isin/nl0011949367"/>
    <hyperlink ref="FJE11" r:id="rId2283" display="https://investimenti.bnpparibas.it/isin/nl0011949367"/>
    <hyperlink ref="FJG11" r:id="rId2284" display="https://investimenti.bnpparibas.it/isin/nl0011949367"/>
    <hyperlink ref="FJI11" r:id="rId2285" display="https://investimenti.bnpparibas.it/isin/nl0011949367"/>
    <hyperlink ref="FJK11" r:id="rId2286" display="https://investimenti.bnpparibas.it/isin/nl0011949367"/>
    <hyperlink ref="FJM11" r:id="rId2287" display="https://investimenti.bnpparibas.it/isin/nl0011949367"/>
    <hyperlink ref="FJO11" r:id="rId2288" display="https://investimenti.bnpparibas.it/isin/nl0011949367"/>
    <hyperlink ref="FJQ11" r:id="rId2289" display="https://investimenti.bnpparibas.it/isin/nl0011949367"/>
    <hyperlink ref="FJS11" r:id="rId2290" display="https://investimenti.bnpparibas.it/isin/nl0011949367"/>
    <hyperlink ref="FJU11" r:id="rId2291" display="https://investimenti.bnpparibas.it/isin/nl0011949367"/>
    <hyperlink ref="FJW11" r:id="rId2292" display="https://investimenti.bnpparibas.it/isin/nl0011949367"/>
    <hyperlink ref="FJY11" r:id="rId2293" display="https://investimenti.bnpparibas.it/isin/nl0011949367"/>
    <hyperlink ref="FKA11" r:id="rId2294" display="https://investimenti.bnpparibas.it/isin/nl0011949367"/>
    <hyperlink ref="FKC11" r:id="rId2295" display="https://investimenti.bnpparibas.it/isin/nl0011949367"/>
    <hyperlink ref="FKE11" r:id="rId2296" display="https://investimenti.bnpparibas.it/isin/nl0011949367"/>
    <hyperlink ref="FKG11" r:id="rId2297" display="https://investimenti.bnpparibas.it/isin/nl0011949367"/>
    <hyperlink ref="FKI11" r:id="rId2298" display="https://investimenti.bnpparibas.it/isin/nl0011949367"/>
    <hyperlink ref="FKK11" r:id="rId2299" display="https://investimenti.bnpparibas.it/isin/nl0011949367"/>
    <hyperlink ref="FKM11" r:id="rId2300" display="https://investimenti.bnpparibas.it/isin/nl0011949367"/>
    <hyperlink ref="FKO11" r:id="rId2301" display="https://investimenti.bnpparibas.it/isin/nl0011949367"/>
    <hyperlink ref="FKQ11" r:id="rId2302" display="https://investimenti.bnpparibas.it/isin/nl0011949367"/>
    <hyperlink ref="FKS11" r:id="rId2303" display="https://investimenti.bnpparibas.it/isin/nl0011949367"/>
    <hyperlink ref="FKU11" r:id="rId2304" display="https://investimenti.bnpparibas.it/isin/nl0011949367"/>
    <hyperlink ref="FKW11" r:id="rId2305" display="https://investimenti.bnpparibas.it/isin/nl0011949367"/>
    <hyperlink ref="FKY11" r:id="rId2306" display="https://investimenti.bnpparibas.it/isin/nl0011949367"/>
    <hyperlink ref="FLA11" r:id="rId2307" display="https://investimenti.bnpparibas.it/isin/nl0011949367"/>
    <hyperlink ref="FLC11" r:id="rId2308" display="https://investimenti.bnpparibas.it/isin/nl0011949367"/>
    <hyperlink ref="FLE11" r:id="rId2309" display="https://investimenti.bnpparibas.it/isin/nl0011949367"/>
    <hyperlink ref="FLG11" r:id="rId2310" display="https://investimenti.bnpparibas.it/isin/nl0011949367"/>
    <hyperlink ref="FLI11" r:id="rId2311" display="https://investimenti.bnpparibas.it/isin/nl0011949367"/>
    <hyperlink ref="FLK11" r:id="rId2312" display="https://investimenti.bnpparibas.it/isin/nl0011949367"/>
    <hyperlink ref="FLM11" r:id="rId2313" display="https://investimenti.bnpparibas.it/isin/nl0011949367"/>
    <hyperlink ref="FLO11" r:id="rId2314" display="https://investimenti.bnpparibas.it/isin/nl0011949367"/>
    <hyperlink ref="FLQ11" r:id="rId2315" display="https://investimenti.bnpparibas.it/isin/nl0011949367"/>
    <hyperlink ref="FLS11" r:id="rId2316" display="https://investimenti.bnpparibas.it/isin/nl0011949367"/>
    <hyperlink ref="FLU11" r:id="rId2317" display="https://investimenti.bnpparibas.it/isin/nl0011949367"/>
    <hyperlink ref="FLW11" r:id="rId2318" display="https://investimenti.bnpparibas.it/isin/nl0011949367"/>
    <hyperlink ref="FLY11" r:id="rId2319" display="https://investimenti.bnpparibas.it/isin/nl0011949367"/>
    <hyperlink ref="FMA11" r:id="rId2320" display="https://investimenti.bnpparibas.it/isin/nl0011949367"/>
    <hyperlink ref="FMC11" r:id="rId2321" display="https://investimenti.bnpparibas.it/isin/nl0011949367"/>
    <hyperlink ref="FME11" r:id="rId2322" display="https://investimenti.bnpparibas.it/isin/nl0011949367"/>
    <hyperlink ref="FMG11" r:id="rId2323" display="https://investimenti.bnpparibas.it/isin/nl0011949367"/>
    <hyperlink ref="FMI11" r:id="rId2324" display="https://investimenti.bnpparibas.it/isin/nl0011949367"/>
    <hyperlink ref="FMK11" r:id="rId2325" display="https://investimenti.bnpparibas.it/isin/nl0011949367"/>
    <hyperlink ref="FMM11" r:id="rId2326" display="https://investimenti.bnpparibas.it/isin/nl0011949367"/>
    <hyperlink ref="FMO11" r:id="rId2327" display="https://investimenti.bnpparibas.it/isin/nl0011949367"/>
    <hyperlink ref="FMQ11" r:id="rId2328" display="https://investimenti.bnpparibas.it/isin/nl0011949367"/>
    <hyperlink ref="FMS11" r:id="rId2329" display="https://investimenti.bnpparibas.it/isin/nl0011949367"/>
    <hyperlink ref="FMU11" r:id="rId2330" display="https://investimenti.bnpparibas.it/isin/nl0011949367"/>
    <hyperlink ref="FMW11" r:id="rId2331" display="https://investimenti.bnpparibas.it/isin/nl0011949367"/>
    <hyperlink ref="FMY11" r:id="rId2332" display="https://investimenti.bnpparibas.it/isin/nl0011949367"/>
    <hyperlink ref="FNA11" r:id="rId2333" display="https://investimenti.bnpparibas.it/isin/nl0011949367"/>
    <hyperlink ref="FNC11" r:id="rId2334" display="https://investimenti.bnpparibas.it/isin/nl0011949367"/>
    <hyperlink ref="FNE11" r:id="rId2335" display="https://investimenti.bnpparibas.it/isin/nl0011949367"/>
    <hyperlink ref="FNG11" r:id="rId2336" display="https://investimenti.bnpparibas.it/isin/nl0011949367"/>
    <hyperlink ref="FNI11" r:id="rId2337" display="https://investimenti.bnpparibas.it/isin/nl0011949367"/>
    <hyperlink ref="FNK11" r:id="rId2338" display="https://investimenti.bnpparibas.it/isin/nl0011949367"/>
    <hyperlink ref="FNM11" r:id="rId2339" display="https://investimenti.bnpparibas.it/isin/nl0011949367"/>
    <hyperlink ref="FNO11" r:id="rId2340" display="https://investimenti.bnpparibas.it/isin/nl0011949367"/>
    <hyperlink ref="FNQ11" r:id="rId2341" display="https://investimenti.bnpparibas.it/isin/nl0011949367"/>
    <hyperlink ref="FNS11" r:id="rId2342" display="https://investimenti.bnpparibas.it/isin/nl0011949367"/>
    <hyperlink ref="FNU11" r:id="rId2343" display="https://investimenti.bnpparibas.it/isin/nl0011949367"/>
    <hyperlink ref="FNW11" r:id="rId2344" display="https://investimenti.bnpparibas.it/isin/nl0011949367"/>
    <hyperlink ref="FNY11" r:id="rId2345" display="https://investimenti.bnpparibas.it/isin/nl0011949367"/>
    <hyperlink ref="FOA11" r:id="rId2346" display="https://investimenti.bnpparibas.it/isin/nl0011949367"/>
    <hyperlink ref="FOC11" r:id="rId2347" display="https://investimenti.bnpparibas.it/isin/nl0011949367"/>
    <hyperlink ref="FOE11" r:id="rId2348" display="https://investimenti.bnpparibas.it/isin/nl0011949367"/>
    <hyperlink ref="FOG11" r:id="rId2349" display="https://investimenti.bnpparibas.it/isin/nl0011949367"/>
    <hyperlink ref="FOI11" r:id="rId2350" display="https://investimenti.bnpparibas.it/isin/nl0011949367"/>
    <hyperlink ref="FOK11" r:id="rId2351" display="https://investimenti.bnpparibas.it/isin/nl0011949367"/>
    <hyperlink ref="FOM11" r:id="rId2352" display="https://investimenti.bnpparibas.it/isin/nl0011949367"/>
    <hyperlink ref="FOO11" r:id="rId2353" display="https://investimenti.bnpparibas.it/isin/nl0011949367"/>
    <hyperlink ref="FOQ11" r:id="rId2354" display="https://investimenti.bnpparibas.it/isin/nl0011949367"/>
    <hyperlink ref="FOS11" r:id="rId2355" display="https://investimenti.bnpparibas.it/isin/nl0011949367"/>
    <hyperlink ref="FOU11" r:id="rId2356" display="https://investimenti.bnpparibas.it/isin/nl0011949367"/>
    <hyperlink ref="FOW11" r:id="rId2357" display="https://investimenti.bnpparibas.it/isin/nl0011949367"/>
    <hyperlink ref="FOY11" r:id="rId2358" display="https://investimenti.bnpparibas.it/isin/nl0011949367"/>
    <hyperlink ref="FPA11" r:id="rId2359" display="https://investimenti.bnpparibas.it/isin/nl0011949367"/>
    <hyperlink ref="FPC11" r:id="rId2360" display="https://investimenti.bnpparibas.it/isin/nl0011949367"/>
    <hyperlink ref="FPE11" r:id="rId2361" display="https://investimenti.bnpparibas.it/isin/nl0011949367"/>
    <hyperlink ref="FPG11" r:id="rId2362" display="https://investimenti.bnpparibas.it/isin/nl0011949367"/>
    <hyperlink ref="FPI11" r:id="rId2363" display="https://investimenti.bnpparibas.it/isin/nl0011949367"/>
    <hyperlink ref="FPK11" r:id="rId2364" display="https://investimenti.bnpparibas.it/isin/nl0011949367"/>
    <hyperlink ref="FPM11" r:id="rId2365" display="https://investimenti.bnpparibas.it/isin/nl0011949367"/>
    <hyperlink ref="FPO11" r:id="rId2366" display="https://investimenti.bnpparibas.it/isin/nl0011949367"/>
    <hyperlink ref="FPQ11" r:id="rId2367" display="https://investimenti.bnpparibas.it/isin/nl0011949367"/>
    <hyperlink ref="FPS11" r:id="rId2368" display="https://investimenti.bnpparibas.it/isin/nl0011949367"/>
    <hyperlink ref="FPU11" r:id="rId2369" display="https://investimenti.bnpparibas.it/isin/nl0011949367"/>
    <hyperlink ref="FPW11" r:id="rId2370" display="https://investimenti.bnpparibas.it/isin/nl0011949367"/>
    <hyperlink ref="FPY11" r:id="rId2371" display="https://investimenti.bnpparibas.it/isin/nl0011949367"/>
    <hyperlink ref="FQA11" r:id="rId2372" display="https://investimenti.bnpparibas.it/isin/nl0011949367"/>
    <hyperlink ref="FQC11" r:id="rId2373" display="https://investimenti.bnpparibas.it/isin/nl0011949367"/>
    <hyperlink ref="FQE11" r:id="rId2374" display="https://investimenti.bnpparibas.it/isin/nl0011949367"/>
    <hyperlink ref="FQG11" r:id="rId2375" display="https://investimenti.bnpparibas.it/isin/nl0011949367"/>
    <hyperlink ref="FQI11" r:id="rId2376" display="https://investimenti.bnpparibas.it/isin/nl0011949367"/>
    <hyperlink ref="FQK11" r:id="rId2377" display="https://investimenti.bnpparibas.it/isin/nl0011949367"/>
    <hyperlink ref="FQM11" r:id="rId2378" display="https://investimenti.bnpparibas.it/isin/nl0011949367"/>
    <hyperlink ref="FQO11" r:id="rId2379" display="https://investimenti.bnpparibas.it/isin/nl0011949367"/>
    <hyperlink ref="FQQ11" r:id="rId2380" display="https://investimenti.bnpparibas.it/isin/nl0011949367"/>
    <hyperlink ref="FQS11" r:id="rId2381" display="https://investimenti.bnpparibas.it/isin/nl0011949367"/>
    <hyperlink ref="FQU11" r:id="rId2382" display="https://investimenti.bnpparibas.it/isin/nl0011949367"/>
    <hyperlink ref="FQW11" r:id="rId2383" display="https://investimenti.bnpparibas.it/isin/nl0011949367"/>
    <hyperlink ref="FQY11" r:id="rId2384" display="https://investimenti.bnpparibas.it/isin/nl0011949367"/>
    <hyperlink ref="FRA11" r:id="rId2385" display="https://investimenti.bnpparibas.it/isin/nl0011949367"/>
    <hyperlink ref="FRC11" r:id="rId2386" display="https://investimenti.bnpparibas.it/isin/nl0011949367"/>
    <hyperlink ref="FRE11" r:id="rId2387" display="https://investimenti.bnpparibas.it/isin/nl0011949367"/>
    <hyperlink ref="FRG11" r:id="rId2388" display="https://investimenti.bnpparibas.it/isin/nl0011949367"/>
    <hyperlink ref="FRI11" r:id="rId2389" display="https://investimenti.bnpparibas.it/isin/nl0011949367"/>
    <hyperlink ref="FRK11" r:id="rId2390" display="https://investimenti.bnpparibas.it/isin/nl0011949367"/>
    <hyperlink ref="FRM11" r:id="rId2391" display="https://investimenti.bnpparibas.it/isin/nl0011949367"/>
    <hyperlink ref="FRO11" r:id="rId2392" display="https://investimenti.bnpparibas.it/isin/nl0011949367"/>
    <hyperlink ref="FRQ11" r:id="rId2393" display="https://investimenti.bnpparibas.it/isin/nl0011949367"/>
    <hyperlink ref="FRS11" r:id="rId2394" display="https://investimenti.bnpparibas.it/isin/nl0011949367"/>
    <hyperlink ref="FRU11" r:id="rId2395" display="https://investimenti.bnpparibas.it/isin/nl0011949367"/>
    <hyperlink ref="FRW11" r:id="rId2396" display="https://investimenti.bnpparibas.it/isin/nl0011949367"/>
    <hyperlink ref="FRY11" r:id="rId2397" display="https://investimenti.bnpparibas.it/isin/nl0011949367"/>
    <hyperlink ref="FSA11" r:id="rId2398" display="https://investimenti.bnpparibas.it/isin/nl0011949367"/>
    <hyperlink ref="FSC11" r:id="rId2399" display="https://investimenti.bnpparibas.it/isin/nl0011949367"/>
    <hyperlink ref="FSE11" r:id="rId2400" display="https://investimenti.bnpparibas.it/isin/nl0011949367"/>
    <hyperlink ref="FSG11" r:id="rId2401" display="https://investimenti.bnpparibas.it/isin/nl0011949367"/>
    <hyperlink ref="FSI11" r:id="rId2402" display="https://investimenti.bnpparibas.it/isin/nl0011949367"/>
    <hyperlink ref="FSK11" r:id="rId2403" display="https://investimenti.bnpparibas.it/isin/nl0011949367"/>
    <hyperlink ref="FSM11" r:id="rId2404" display="https://investimenti.bnpparibas.it/isin/nl0011949367"/>
    <hyperlink ref="FSO11" r:id="rId2405" display="https://investimenti.bnpparibas.it/isin/nl0011949367"/>
    <hyperlink ref="FSQ11" r:id="rId2406" display="https://investimenti.bnpparibas.it/isin/nl0011949367"/>
    <hyperlink ref="FSS11" r:id="rId2407" display="https://investimenti.bnpparibas.it/isin/nl0011949367"/>
    <hyperlink ref="FSU11" r:id="rId2408" display="https://investimenti.bnpparibas.it/isin/nl0011949367"/>
    <hyperlink ref="FSW11" r:id="rId2409" display="https://investimenti.bnpparibas.it/isin/nl0011949367"/>
    <hyperlink ref="FSY11" r:id="rId2410" display="https://investimenti.bnpparibas.it/isin/nl0011949367"/>
    <hyperlink ref="FTA11" r:id="rId2411" display="https://investimenti.bnpparibas.it/isin/nl0011949367"/>
    <hyperlink ref="FTC11" r:id="rId2412" display="https://investimenti.bnpparibas.it/isin/nl0011949367"/>
    <hyperlink ref="FTE11" r:id="rId2413" display="https://investimenti.bnpparibas.it/isin/nl0011949367"/>
    <hyperlink ref="FTG11" r:id="rId2414" display="https://investimenti.bnpparibas.it/isin/nl0011949367"/>
    <hyperlink ref="FTI11" r:id="rId2415" display="https://investimenti.bnpparibas.it/isin/nl0011949367"/>
    <hyperlink ref="FTK11" r:id="rId2416" display="https://investimenti.bnpparibas.it/isin/nl0011949367"/>
    <hyperlink ref="FTM11" r:id="rId2417" display="https://investimenti.bnpparibas.it/isin/nl0011949367"/>
    <hyperlink ref="FTO11" r:id="rId2418" display="https://investimenti.bnpparibas.it/isin/nl0011949367"/>
    <hyperlink ref="FTQ11" r:id="rId2419" display="https://investimenti.bnpparibas.it/isin/nl0011949367"/>
    <hyperlink ref="FTS11" r:id="rId2420" display="https://investimenti.bnpparibas.it/isin/nl0011949367"/>
    <hyperlink ref="FTU11" r:id="rId2421" display="https://investimenti.bnpparibas.it/isin/nl0011949367"/>
    <hyperlink ref="FTW11" r:id="rId2422" display="https://investimenti.bnpparibas.it/isin/nl0011949367"/>
    <hyperlink ref="FTY11" r:id="rId2423" display="https://investimenti.bnpparibas.it/isin/nl0011949367"/>
    <hyperlink ref="FUA11" r:id="rId2424" display="https://investimenti.bnpparibas.it/isin/nl0011949367"/>
    <hyperlink ref="FUC11" r:id="rId2425" display="https://investimenti.bnpparibas.it/isin/nl0011949367"/>
    <hyperlink ref="FUE11" r:id="rId2426" display="https://investimenti.bnpparibas.it/isin/nl0011949367"/>
    <hyperlink ref="FUG11" r:id="rId2427" display="https://investimenti.bnpparibas.it/isin/nl0011949367"/>
    <hyperlink ref="FUI11" r:id="rId2428" display="https://investimenti.bnpparibas.it/isin/nl0011949367"/>
    <hyperlink ref="FUK11" r:id="rId2429" display="https://investimenti.bnpparibas.it/isin/nl0011949367"/>
    <hyperlink ref="FUM11" r:id="rId2430" display="https://investimenti.bnpparibas.it/isin/nl0011949367"/>
    <hyperlink ref="FUO11" r:id="rId2431" display="https://investimenti.bnpparibas.it/isin/nl0011949367"/>
    <hyperlink ref="FUQ11" r:id="rId2432" display="https://investimenti.bnpparibas.it/isin/nl0011949367"/>
    <hyperlink ref="FUS11" r:id="rId2433" display="https://investimenti.bnpparibas.it/isin/nl0011949367"/>
    <hyperlink ref="FUU11" r:id="rId2434" display="https://investimenti.bnpparibas.it/isin/nl0011949367"/>
    <hyperlink ref="FUW11" r:id="rId2435" display="https://investimenti.bnpparibas.it/isin/nl0011949367"/>
    <hyperlink ref="FUY11" r:id="rId2436" display="https://investimenti.bnpparibas.it/isin/nl0011949367"/>
    <hyperlink ref="FVA11" r:id="rId2437" display="https://investimenti.bnpparibas.it/isin/nl0011949367"/>
    <hyperlink ref="FVC11" r:id="rId2438" display="https://investimenti.bnpparibas.it/isin/nl0011949367"/>
    <hyperlink ref="FVE11" r:id="rId2439" display="https://investimenti.bnpparibas.it/isin/nl0011949367"/>
    <hyperlink ref="FVG11" r:id="rId2440" display="https://investimenti.bnpparibas.it/isin/nl0011949367"/>
    <hyperlink ref="FVI11" r:id="rId2441" display="https://investimenti.bnpparibas.it/isin/nl0011949367"/>
    <hyperlink ref="FVK11" r:id="rId2442" display="https://investimenti.bnpparibas.it/isin/nl0011949367"/>
    <hyperlink ref="FVM11" r:id="rId2443" display="https://investimenti.bnpparibas.it/isin/nl0011949367"/>
    <hyperlink ref="FVO11" r:id="rId2444" display="https://investimenti.bnpparibas.it/isin/nl0011949367"/>
    <hyperlink ref="FVQ11" r:id="rId2445" display="https://investimenti.bnpparibas.it/isin/nl0011949367"/>
    <hyperlink ref="FVS11" r:id="rId2446" display="https://investimenti.bnpparibas.it/isin/nl0011949367"/>
    <hyperlink ref="FVU11" r:id="rId2447" display="https://investimenti.bnpparibas.it/isin/nl0011949367"/>
    <hyperlink ref="FVW11" r:id="rId2448" display="https://investimenti.bnpparibas.it/isin/nl0011949367"/>
    <hyperlink ref="FVY11" r:id="rId2449" display="https://investimenti.bnpparibas.it/isin/nl0011949367"/>
    <hyperlink ref="FWA11" r:id="rId2450" display="https://investimenti.bnpparibas.it/isin/nl0011949367"/>
    <hyperlink ref="FWC11" r:id="rId2451" display="https://investimenti.bnpparibas.it/isin/nl0011949367"/>
    <hyperlink ref="FWE11" r:id="rId2452" display="https://investimenti.bnpparibas.it/isin/nl0011949367"/>
    <hyperlink ref="FWG11" r:id="rId2453" display="https://investimenti.bnpparibas.it/isin/nl0011949367"/>
    <hyperlink ref="FWI11" r:id="rId2454" display="https://investimenti.bnpparibas.it/isin/nl0011949367"/>
    <hyperlink ref="FWK11" r:id="rId2455" display="https://investimenti.bnpparibas.it/isin/nl0011949367"/>
    <hyperlink ref="FWM11" r:id="rId2456" display="https://investimenti.bnpparibas.it/isin/nl0011949367"/>
    <hyperlink ref="FWO11" r:id="rId2457" display="https://investimenti.bnpparibas.it/isin/nl0011949367"/>
    <hyperlink ref="FWQ11" r:id="rId2458" display="https://investimenti.bnpparibas.it/isin/nl0011949367"/>
    <hyperlink ref="FWS11" r:id="rId2459" display="https://investimenti.bnpparibas.it/isin/nl0011949367"/>
    <hyperlink ref="FWU11" r:id="rId2460" display="https://investimenti.bnpparibas.it/isin/nl0011949367"/>
    <hyperlink ref="FWW11" r:id="rId2461" display="https://investimenti.bnpparibas.it/isin/nl0011949367"/>
    <hyperlink ref="FWY11" r:id="rId2462" display="https://investimenti.bnpparibas.it/isin/nl0011949367"/>
    <hyperlink ref="FXA11" r:id="rId2463" display="https://investimenti.bnpparibas.it/isin/nl0011949367"/>
    <hyperlink ref="FXC11" r:id="rId2464" display="https://investimenti.bnpparibas.it/isin/nl0011949367"/>
    <hyperlink ref="FXE11" r:id="rId2465" display="https://investimenti.bnpparibas.it/isin/nl0011949367"/>
    <hyperlink ref="FXG11" r:id="rId2466" display="https://investimenti.bnpparibas.it/isin/nl0011949367"/>
    <hyperlink ref="FXI11" r:id="rId2467" display="https://investimenti.bnpparibas.it/isin/nl0011949367"/>
    <hyperlink ref="FXK11" r:id="rId2468" display="https://investimenti.bnpparibas.it/isin/nl0011949367"/>
    <hyperlink ref="FXM11" r:id="rId2469" display="https://investimenti.bnpparibas.it/isin/nl0011949367"/>
    <hyperlink ref="FXO11" r:id="rId2470" display="https://investimenti.bnpparibas.it/isin/nl0011949367"/>
    <hyperlink ref="FXQ11" r:id="rId2471" display="https://investimenti.bnpparibas.it/isin/nl0011949367"/>
    <hyperlink ref="FXS11" r:id="rId2472" display="https://investimenti.bnpparibas.it/isin/nl0011949367"/>
    <hyperlink ref="FXU11" r:id="rId2473" display="https://investimenti.bnpparibas.it/isin/nl0011949367"/>
    <hyperlink ref="FXW11" r:id="rId2474" display="https://investimenti.bnpparibas.it/isin/nl0011949367"/>
    <hyperlink ref="FXY11" r:id="rId2475" display="https://investimenti.bnpparibas.it/isin/nl0011949367"/>
    <hyperlink ref="FYA11" r:id="rId2476" display="https://investimenti.bnpparibas.it/isin/nl0011949367"/>
    <hyperlink ref="FYC11" r:id="rId2477" display="https://investimenti.bnpparibas.it/isin/nl0011949367"/>
    <hyperlink ref="FYE11" r:id="rId2478" display="https://investimenti.bnpparibas.it/isin/nl0011949367"/>
    <hyperlink ref="FYG11" r:id="rId2479" display="https://investimenti.bnpparibas.it/isin/nl0011949367"/>
    <hyperlink ref="FYI11" r:id="rId2480" display="https://investimenti.bnpparibas.it/isin/nl0011949367"/>
    <hyperlink ref="FYK11" r:id="rId2481" display="https://investimenti.bnpparibas.it/isin/nl0011949367"/>
    <hyperlink ref="FYM11" r:id="rId2482" display="https://investimenti.bnpparibas.it/isin/nl0011949367"/>
    <hyperlink ref="FYO11" r:id="rId2483" display="https://investimenti.bnpparibas.it/isin/nl0011949367"/>
    <hyperlink ref="FYQ11" r:id="rId2484" display="https://investimenti.bnpparibas.it/isin/nl0011949367"/>
    <hyperlink ref="FYS11" r:id="rId2485" display="https://investimenti.bnpparibas.it/isin/nl0011949367"/>
    <hyperlink ref="FYU11" r:id="rId2486" display="https://investimenti.bnpparibas.it/isin/nl0011949367"/>
    <hyperlink ref="FYW11" r:id="rId2487" display="https://investimenti.bnpparibas.it/isin/nl0011949367"/>
    <hyperlink ref="FYY11" r:id="rId2488" display="https://investimenti.bnpparibas.it/isin/nl0011949367"/>
    <hyperlink ref="FZA11" r:id="rId2489" display="https://investimenti.bnpparibas.it/isin/nl0011949367"/>
    <hyperlink ref="FZC11" r:id="rId2490" display="https://investimenti.bnpparibas.it/isin/nl0011949367"/>
    <hyperlink ref="FZE11" r:id="rId2491" display="https://investimenti.bnpparibas.it/isin/nl0011949367"/>
    <hyperlink ref="FZG11" r:id="rId2492" display="https://investimenti.bnpparibas.it/isin/nl0011949367"/>
    <hyperlink ref="FZI11" r:id="rId2493" display="https://investimenti.bnpparibas.it/isin/nl0011949367"/>
    <hyperlink ref="FZK11" r:id="rId2494" display="https://investimenti.bnpparibas.it/isin/nl0011949367"/>
    <hyperlink ref="FZM11" r:id="rId2495" display="https://investimenti.bnpparibas.it/isin/nl0011949367"/>
    <hyperlink ref="FZO11" r:id="rId2496" display="https://investimenti.bnpparibas.it/isin/nl0011949367"/>
    <hyperlink ref="FZQ11" r:id="rId2497" display="https://investimenti.bnpparibas.it/isin/nl0011949367"/>
    <hyperlink ref="FZS11" r:id="rId2498" display="https://investimenti.bnpparibas.it/isin/nl0011949367"/>
    <hyperlink ref="FZU11" r:id="rId2499" display="https://investimenti.bnpparibas.it/isin/nl0011949367"/>
    <hyperlink ref="FZW11" r:id="rId2500" display="https://investimenti.bnpparibas.it/isin/nl0011949367"/>
    <hyperlink ref="FZY11" r:id="rId2501" display="https://investimenti.bnpparibas.it/isin/nl0011949367"/>
    <hyperlink ref="GAA11" r:id="rId2502" display="https://investimenti.bnpparibas.it/isin/nl0011949367"/>
    <hyperlink ref="GAC11" r:id="rId2503" display="https://investimenti.bnpparibas.it/isin/nl0011949367"/>
    <hyperlink ref="GAE11" r:id="rId2504" display="https://investimenti.bnpparibas.it/isin/nl0011949367"/>
    <hyperlink ref="GAG11" r:id="rId2505" display="https://investimenti.bnpparibas.it/isin/nl0011949367"/>
    <hyperlink ref="GAI11" r:id="rId2506" display="https://investimenti.bnpparibas.it/isin/nl0011949367"/>
    <hyperlink ref="GAK11" r:id="rId2507" display="https://investimenti.bnpparibas.it/isin/nl0011949367"/>
    <hyperlink ref="GAM11" r:id="rId2508" display="https://investimenti.bnpparibas.it/isin/nl0011949367"/>
    <hyperlink ref="GAO11" r:id="rId2509" display="https://investimenti.bnpparibas.it/isin/nl0011949367"/>
    <hyperlink ref="GAQ11" r:id="rId2510" display="https://investimenti.bnpparibas.it/isin/nl0011949367"/>
    <hyperlink ref="GAS11" r:id="rId2511" display="https://investimenti.bnpparibas.it/isin/nl0011949367"/>
    <hyperlink ref="GAU11" r:id="rId2512" display="https://investimenti.bnpparibas.it/isin/nl0011949367"/>
    <hyperlink ref="GAW11" r:id="rId2513" display="https://investimenti.bnpparibas.it/isin/nl0011949367"/>
    <hyperlink ref="GAY11" r:id="rId2514" display="https://investimenti.bnpparibas.it/isin/nl0011949367"/>
    <hyperlink ref="GBA11" r:id="rId2515" display="https://investimenti.bnpparibas.it/isin/nl0011949367"/>
    <hyperlink ref="GBC11" r:id="rId2516" display="https://investimenti.bnpparibas.it/isin/nl0011949367"/>
    <hyperlink ref="GBE11" r:id="rId2517" display="https://investimenti.bnpparibas.it/isin/nl0011949367"/>
    <hyperlink ref="GBG11" r:id="rId2518" display="https://investimenti.bnpparibas.it/isin/nl0011949367"/>
    <hyperlink ref="GBI11" r:id="rId2519" display="https://investimenti.bnpparibas.it/isin/nl0011949367"/>
    <hyperlink ref="GBK11" r:id="rId2520" display="https://investimenti.bnpparibas.it/isin/nl0011949367"/>
    <hyperlink ref="GBM11" r:id="rId2521" display="https://investimenti.bnpparibas.it/isin/nl0011949367"/>
    <hyperlink ref="GBO11" r:id="rId2522" display="https://investimenti.bnpparibas.it/isin/nl0011949367"/>
    <hyperlink ref="GBQ11" r:id="rId2523" display="https://investimenti.bnpparibas.it/isin/nl0011949367"/>
    <hyperlink ref="GBS11" r:id="rId2524" display="https://investimenti.bnpparibas.it/isin/nl0011949367"/>
    <hyperlink ref="GBU11" r:id="rId2525" display="https://investimenti.bnpparibas.it/isin/nl0011949367"/>
    <hyperlink ref="GBW11" r:id="rId2526" display="https://investimenti.bnpparibas.it/isin/nl0011949367"/>
    <hyperlink ref="GBY11" r:id="rId2527" display="https://investimenti.bnpparibas.it/isin/nl0011949367"/>
    <hyperlink ref="GCA11" r:id="rId2528" display="https://investimenti.bnpparibas.it/isin/nl0011949367"/>
    <hyperlink ref="GCC11" r:id="rId2529" display="https://investimenti.bnpparibas.it/isin/nl0011949367"/>
    <hyperlink ref="GCE11" r:id="rId2530" display="https://investimenti.bnpparibas.it/isin/nl0011949367"/>
    <hyperlink ref="GCG11" r:id="rId2531" display="https://investimenti.bnpparibas.it/isin/nl0011949367"/>
    <hyperlink ref="GCI11" r:id="rId2532" display="https://investimenti.bnpparibas.it/isin/nl0011949367"/>
    <hyperlink ref="GCK11" r:id="rId2533" display="https://investimenti.bnpparibas.it/isin/nl0011949367"/>
    <hyperlink ref="GCM11" r:id="rId2534" display="https://investimenti.bnpparibas.it/isin/nl0011949367"/>
    <hyperlink ref="GCO11" r:id="rId2535" display="https://investimenti.bnpparibas.it/isin/nl0011949367"/>
    <hyperlink ref="GCQ11" r:id="rId2536" display="https://investimenti.bnpparibas.it/isin/nl0011949367"/>
    <hyperlink ref="GCS11" r:id="rId2537" display="https://investimenti.bnpparibas.it/isin/nl0011949367"/>
    <hyperlink ref="GCU11" r:id="rId2538" display="https://investimenti.bnpparibas.it/isin/nl0011949367"/>
    <hyperlink ref="GCW11" r:id="rId2539" display="https://investimenti.bnpparibas.it/isin/nl0011949367"/>
    <hyperlink ref="GCY11" r:id="rId2540" display="https://investimenti.bnpparibas.it/isin/nl0011949367"/>
    <hyperlink ref="GDA11" r:id="rId2541" display="https://investimenti.bnpparibas.it/isin/nl0011949367"/>
    <hyperlink ref="GDC11" r:id="rId2542" display="https://investimenti.bnpparibas.it/isin/nl0011949367"/>
    <hyperlink ref="GDE11" r:id="rId2543" display="https://investimenti.bnpparibas.it/isin/nl0011949367"/>
    <hyperlink ref="GDG11" r:id="rId2544" display="https://investimenti.bnpparibas.it/isin/nl0011949367"/>
    <hyperlink ref="GDI11" r:id="rId2545" display="https://investimenti.bnpparibas.it/isin/nl0011949367"/>
    <hyperlink ref="GDK11" r:id="rId2546" display="https://investimenti.bnpparibas.it/isin/nl0011949367"/>
    <hyperlink ref="GDM11" r:id="rId2547" display="https://investimenti.bnpparibas.it/isin/nl0011949367"/>
    <hyperlink ref="GDO11" r:id="rId2548" display="https://investimenti.bnpparibas.it/isin/nl0011949367"/>
    <hyperlink ref="GDQ11" r:id="rId2549" display="https://investimenti.bnpparibas.it/isin/nl0011949367"/>
    <hyperlink ref="GDS11" r:id="rId2550" display="https://investimenti.bnpparibas.it/isin/nl0011949367"/>
    <hyperlink ref="GDU11" r:id="rId2551" display="https://investimenti.bnpparibas.it/isin/nl0011949367"/>
    <hyperlink ref="GDW11" r:id="rId2552" display="https://investimenti.bnpparibas.it/isin/nl0011949367"/>
    <hyperlink ref="GDY11" r:id="rId2553" display="https://investimenti.bnpparibas.it/isin/nl0011949367"/>
    <hyperlink ref="GEA11" r:id="rId2554" display="https://investimenti.bnpparibas.it/isin/nl0011949367"/>
    <hyperlink ref="GEC11" r:id="rId2555" display="https://investimenti.bnpparibas.it/isin/nl0011949367"/>
    <hyperlink ref="GEE11" r:id="rId2556" display="https://investimenti.bnpparibas.it/isin/nl0011949367"/>
    <hyperlink ref="GEG11" r:id="rId2557" display="https://investimenti.bnpparibas.it/isin/nl0011949367"/>
    <hyperlink ref="GEI11" r:id="rId2558" display="https://investimenti.bnpparibas.it/isin/nl0011949367"/>
    <hyperlink ref="GEK11" r:id="rId2559" display="https://investimenti.bnpparibas.it/isin/nl0011949367"/>
    <hyperlink ref="GEM11" r:id="rId2560" display="https://investimenti.bnpparibas.it/isin/nl0011949367"/>
    <hyperlink ref="GEO11" r:id="rId2561" display="https://investimenti.bnpparibas.it/isin/nl0011949367"/>
    <hyperlink ref="GEQ11" r:id="rId2562" display="https://investimenti.bnpparibas.it/isin/nl0011949367"/>
    <hyperlink ref="GES11" r:id="rId2563" display="https://investimenti.bnpparibas.it/isin/nl0011949367"/>
    <hyperlink ref="GEU11" r:id="rId2564" display="https://investimenti.bnpparibas.it/isin/nl0011949367"/>
    <hyperlink ref="GEW11" r:id="rId2565" display="https://investimenti.bnpparibas.it/isin/nl0011949367"/>
    <hyperlink ref="GEY11" r:id="rId2566" display="https://investimenti.bnpparibas.it/isin/nl0011949367"/>
    <hyperlink ref="GFA11" r:id="rId2567" display="https://investimenti.bnpparibas.it/isin/nl0011949367"/>
    <hyperlink ref="GFC11" r:id="rId2568" display="https://investimenti.bnpparibas.it/isin/nl0011949367"/>
    <hyperlink ref="GFE11" r:id="rId2569" display="https://investimenti.bnpparibas.it/isin/nl0011949367"/>
    <hyperlink ref="GFG11" r:id="rId2570" display="https://investimenti.bnpparibas.it/isin/nl0011949367"/>
    <hyperlink ref="GFI11" r:id="rId2571" display="https://investimenti.bnpparibas.it/isin/nl0011949367"/>
    <hyperlink ref="GFK11" r:id="rId2572" display="https://investimenti.bnpparibas.it/isin/nl0011949367"/>
    <hyperlink ref="GFM11" r:id="rId2573" display="https://investimenti.bnpparibas.it/isin/nl0011949367"/>
    <hyperlink ref="GFO11" r:id="rId2574" display="https://investimenti.bnpparibas.it/isin/nl0011949367"/>
    <hyperlink ref="GFQ11" r:id="rId2575" display="https://investimenti.bnpparibas.it/isin/nl0011949367"/>
    <hyperlink ref="GFS11" r:id="rId2576" display="https://investimenti.bnpparibas.it/isin/nl0011949367"/>
    <hyperlink ref="GFU11" r:id="rId2577" display="https://investimenti.bnpparibas.it/isin/nl0011949367"/>
    <hyperlink ref="GFW11" r:id="rId2578" display="https://investimenti.bnpparibas.it/isin/nl0011949367"/>
    <hyperlink ref="GFY11" r:id="rId2579" display="https://investimenti.bnpparibas.it/isin/nl0011949367"/>
    <hyperlink ref="GGA11" r:id="rId2580" display="https://investimenti.bnpparibas.it/isin/nl0011949367"/>
    <hyperlink ref="GGC11" r:id="rId2581" display="https://investimenti.bnpparibas.it/isin/nl0011949367"/>
    <hyperlink ref="GGE11" r:id="rId2582" display="https://investimenti.bnpparibas.it/isin/nl0011949367"/>
    <hyperlink ref="GGG11" r:id="rId2583" display="https://investimenti.bnpparibas.it/isin/nl0011949367"/>
    <hyperlink ref="GGI11" r:id="rId2584" display="https://investimenti.bnpparibas.it/isin/nl0011949367"/>
    <hyperlink ref="GGK11" r:id="rId2585" display="https://investimenti.bnpparibas.it/isin/nl0011949367"/>
    <hyperlink ref="GGM11" r:id="rId2586" display="https://investimenti.bnpparibas.it/isin/nl0011949367"/>
    <hyperlink ref="GGO11" r:id="rId2587" display="https://investimenti.bnpparibas.it/isin/nl0011949367"/>
    <hyperlink ref="GGQ11" r:id="rId2588" display="https://investimenti.bnpparibas.it/isin/nl0011949367"/>
    <hyperlink ref="GGS11" r:id="rId2589" display="https://investimenti.bnpparibas.it/isin/nl0011949367"/>
    <hyperlink ref="GGU11" r:id="rId2590" display="https://investimenti.bnpparibas.it/isin/nl0011949367"/>
    <hyperlink ref="GGW11" r:id="rId2591" display="https://investimenti.bnpparibas.it/isin/nl0011949367"/>
    <hyperlink ref="GGY11" r:id="rId2592" display="https://investimenti.bnpparibas.it/isin/nl0011949367"/>
    <hyperlink ref="GHA11" r:id="rId2593" display="https://investimenti.bnpparibas.it/isin/nl0011949367"/>
    <hyperlink ref="GHC11" r:id="rId2594" display="https://investimenti.bnpparibas.it/isin/nl0011949367"/>
    <hyperlink ref="GHE11" r:id="rId2595" display="https://investimenti.bnpparibas.it/isin/nl0011949367"/>
    <hyperlink ref="GHG11" r:id="rId2596" display="https://investimenti.bnpparibas.it/isin/nl0011949367"/>
    <hyperlink ref="GHI11" r:id="rId2597" display="https://investimenti.bnpparibas.it/isin/nl0011949367"/>
    <hyperlink ref="GHK11" r:id="rId2598" display="https://investimenti.bnpparibas.it/isin/nl0011949367"/>
    <hyperlink ref="GHM11" r:id="rId2599" display="https://investimenti.bnpparibas.it/isin/nl0011949367"/>
    <hyperlink ref="GHO11" r:id="rId2600" display="https://investimenti.bnpparibas.it/isin/nl0011949367"/>
    <hyperlink ref="GHQ11" r:id="rId2601" display="https://investimenti.bnpparibas.it/isin/nl0011949367"/>
    <hyperlink ref="GHS11" r:id="rId2602" display="https://investimenti.bnpparibas.it/isin/nl0011949367"/>
    <hyperlink ref="GHU11" r:id="rId2603" display="https://investimenti.bnpparibas.it/isin/nl0011949367"/>
    <hyperlink ref="GHW11" r:id="rId2604" display="https://investimenti.bnpparibas.it/isin/nl0011949367"/>
    <hyperlink ref="GHY11" r:id="rId2605" display="https://investimenti.bnpparibas.it/isin/nl0011949367"/>
    <hyperlink ref="GIA11" r:id="rId2606" display="https://investimenti.bnpparibas.it/isin/nl0011949367"/>
    <hyperlink ref="GIC11" r:id="rId2607" display="https://investimenti.bnpparibas.it/isin/nl0011949367"/>
    <hyperlink ref="GIE11" r:id="rId2608" display="https://investimenti.bnpparibas.it/isin/nl0011949367"/>
    <hyperlink ref="GIG11" r:id="rId2609" display="https://investimenti.bnpparibas.it/isin/nl0011949367"/>
    <hyperlink ref="GII11" r:id="rId2610" display="https://investimenti.bnpparibas.it/isin/nl0011949367"/>
    <hyperlink ref="GIK11" r:id="rId2611" display="https://investimenti.bnpparibas.it/isin/nl0011949367"/>
    <hyperlink ref="GIM11" r:id="rId2612" display="https://investimenti.bnpparibas.it/isin/nl0011949367"/>
    <hyperlink ref="GIO11" r:id="rId2613" display="https://investimenti.bnpparibas.it/isin/nl0011949367"/>
    <hyperlink ref="GIQ11" r:id="rId2614" display="https://investimenti.bnpparibas.it/isin/nl0011949367"/>
    <hyperlink ref="GIS11" r:id="rId2615" display="https://investimenti.bnpparibas.it/isin/nl0011949367"/>
    <hyperlink ref="GIU11" r:id="rId2616" display="https://investimenti.bnpparibas.it/isin/nl0011949367"/>
    <hyperlink ref="GIW11" r:id="rId2617" display="https://investimenti.bnpparibas.it/isin/nl0011949367"/>
    <hyperlink ref="GIY11" r:id="rId2618" display="https://investimenti.bnpparibas.it/isin/nl0011949367"/>
    <hyperlink ref="GJA11" r:id="rId2619" display="https://investimenti.bnpparibas.it/isin/nl0011949367"/>
    <hyperlink ref="GJC11" r:id="rId2620" display="https://investimenti.bnpparibas.it/isin/nl0011949367"/>
    <hyperlink ref="GJE11" r:id="rId2621" display="https://investimenti.bnpparibas.it/isin/nl0011949367"/>
    <hyperlink ref="GJG11" r:id="rId2622" display="https://investimenti.bnpparibas.it/isin/nl0011949367"/>
    <hyperlink ref="GJI11" r:id="rId2623" display="https://investimenti.bnpparibas.it/isin/nl0011949367"/>
    <hyperlink ref="GJK11" r:id="rId2624" display="https://investimenti.bnpparibas.it/isin/nl0011949367"/>
    <hyperlink ref="GJM11" r:id="rId2625" display="https://investimenti.bnpparibas.it/isin/nl0011949367"/>
    <hyperlink ref="GJO11" r:id="rId2626" display="https://investimenti.bnpparibas.it/isin/nl0011949367"/>
    <hyperlink ref="GJQ11" r:id="rId2627" display="https://investimenti.bnpparibas.it/isin/nl0011949367"/>
    <hyperlink ref="GJS11" r:id="rId2628" display="https://investimenti.bnpparibas.it/isin/nl0011949367"/>
    <hyperlink ref="GJU11" r:id="rId2629" display="https://investimenti.bnpparibas.it/isin/nl0011949367"/>
    <hyperlink ref="GJW11" r:id="rId2630" display="https://investimenti.bnpparibas.it/isin/nl0011949367"/>
    <hyperlink ref="GJY11" r:id="rId2631" display="https://investimenti.bnpparibas.it/isin/nl0011949367"/>
    <hyperlink ref="GKA11" r:id="rId2632" display="https://investimenti.bnpparibas.it/isin/nl0011949367"/>
    <hyperlink ref="GKC11" r:id="rId2633" display="https://investimenti.bnpparibas.it/isin/nl0011949367"/>
    <hyperlink ref="GKE11" r:id="rId2634" display="https://investimenti.bnpparibas.it/isin/nl0011949367"/>
    <hyperlink ref="GKG11" r:id="rId2635" display="https://investimenti.bnpparibas.it/isin/nl0011949367"/>
    <hyperlink ref="GKI11" r:id="rId2636" display="https://investimenti.bnpparibas.it/isin/nl0011949367"/>
    <hyperlink ref="GKK11" r:id="rId2637" display="https://investimenti.bnpparibas.it/isin/nl0011949367"/>
    <hyperlink ref="GKM11" r:id="rId2638" display="https://investimenti.bnpparibas.it/isin/nl0011949367"/>
    <hyperlink ref="GKO11" r:id="rId2639" display="https://investimenti.bnpparibas.it/isin/nl0011949367"/>
    <hyperlink ref="GKQ11" r:id="rId2640" display="https://investimenti.bnpparibas.it/isin/nl0011949367"/>
    <hyperlink ref="GKS11" r:id="rId2641" display="https://investimenti.bnpparibas.it/isin/nl0011949367"/>
    <hyperlink ref="GKU11" r:id="rId2642" display="https://investimenti.bnpparibas.it/isin/nl0011949367"/>
    <hyperlink ref="GKW11" r:id="rId2643" display="https://investimenti.bnpparibas.it/isin/nl0011949367"/>
    <hyperlink ref="GKY11" r:id="rId2644" display="https://investimenti.bnpparibas.it/isin/nl0011949367"/>
    <hyperlink ref="GLA11" r:id="rId2645" display="https://investimenti.bnpparibas.it/isin/nl0011949367"/>
    <hyperlink ref="GLC11" r:id="rId2646" display="https://investimenti.bnpparibas.it/isin/nl0011949367"/>
    <hyperlink ref="GLE11" r:id="rId2647" display="https://investimenti.bnpparibas.it/isin/nl0011949367"/>
    <hyperlink ref="GLG11" r:id="rId2648" display="https://investimenti.bnpparibas.it/isin/nl0011949367"/>
    <hyperlink ref="GLI11" r:id="rId2649" display="https://investimenti.bnpparibas.it/isin/nl0011949367"/>
    <hyperlink ref="GLK11" r:id="rId2650" display="https://investimenti.bnpparibas.it/isin/nl0011949367"/>
    <hyperlink ref="GLM11" r:id="rId2651" display="https://investimenti.bnpparibas.it/isin/nl0011949367"/>
    <hyperlink ref="GLO11" r:id="rId2652" display="https://investimenti.bnpparibas.it/isin/nl0011949367"/>
    <hyperlink ref="GLQ11" r:id="rId2653" display="https://investimenti.bnpparibas.it/isin/nl0011949367"/>
    <hyperlink ref="GLS11" r:id="rId2654" display="https://investimenti.bnpparibas.it/isin/nl0011949367"/>
    <hyperlink ref="GLU11" r:id="rId2655" display="https://investimenti.bnpparibas.it/isin/nl0011949367"/>
    <hyperlink ref="GLW11" r:id="rId2656" display="https://investimenti.bnpparibas.it/isin/nl0011949367"/>
    <hyperlink ref="GLY11" r:id="rId2657" display="https://investimenti.bnpparibas.it/isin/nl0011949367"/>
    <hyperlink ref="GMA11" r:id="rId2658" display="https://investimenti.bnpparibas.it/isin/nl0011949367"/>
    <hyperlink ref="GMC11" r:id="rId2659" display="https://investimenti.bnpparibas.it/isin/nl0011949367"/>
    <hyperlink ref="GME11" r:id="rId2660" display="https://investimenti.bnpparibas.it/isin/nl0011949367"/>
    <hyperlink ref="GMG11" r:id="rId2661" display="https://investimenti.bnpparibas.it/isin/nl0011949367"/>
    <hyperlink ref="GMI11" r:id="rId2662" display="https://investimenti.bnpparibas.it/isin/nl0011949367"/>
    <hyperlink ref="GMK11" r:id="rId2663" display="https://investimenti.bnpparibas.it/isin/nl0011949367"/>
    <hyperlink ref="GMM11" r:id="rId2664" display="https://investimenti.bnpparibas.it/isin/nl0011949367"/>
    <hyperlink ref="GMO11" r:id="rId2665" display="https://investimenti.bnpparibas.it/isin/nl0011949367"/>
    <hyperlink ref="GMQ11" r:id="rId2666" display="https://investimenti.bnpparibas.it/isin/nl0011949367"/>
    <hyperlink ref="GMS11" r:id="rId2667" display="https://investimenti.bnpparibas.it/isin/nl0011949367"/>
    <hyperlink ref="GMU11" r:id="rId2668" display="https://investimenti.bnpparibas.it/isin/nl0011949367"/>
    <hyperlink ref="GMW11" r:id="rId2669" display="https://investimenti.bnpparibas.it/isin/nl0011949367"/>
    <hyperlink ref="GMY11" r:id="rId2670" display="https://investimenti.bnpparibas.it/isin/nl0011949367"/>
    <hyperlink ref="GNA11" r:id="rId2671" display="https://investimenti.bnpparibas.it/isin/nl0011949367"/>
    <hyperlink ref="GNC11" r:id="rId2672" display="https://investimenti.bnpparibas.it/isin/nl0011949367"/>
    <hyperlink ref="GNE11" r:id="rId2673" display="https://investimenti.bnpparibas.it/isin/nl0011949367"/>
    <hyperlink ref="GNG11" r:id="rId2674" display="https://investimenti.bnpparibas.it/isin/nl0011949367"/>
    <hyperlink ref="GNI11" r:id="rId2675" display="https://investimenti.bnpparibas.it/isin/nl0011949367"/>
    <hyperlink ref="GNK11" r:id="rId2676" display="https://investimenti.bnpparibas.it/isin/nl0011949367"/>
    <hyperlink ref="GNM11" r:id="rId2677" display="https://investimenti.bnpparibas.it/isin/nl0011949367"/>
    <hyperlink ref="GNO11" r:id="rId2678" display="https://investimenti.bnpparibas.it/isin/nl0011949367"/>
    <hyperlink ref="GNQ11" r:id="rId2679" display="https://investimenti.bnpparibas.it/isin/nl0011949367"/>
    <hyperlink ref="GNS11" r:id="rId2680" display="https://investimenti.bnpparibas.it/isin/nl0011949367"/>
    <hyperlink ref="GNU11" r:id="rId2681" display="https://investimenti.bnpparibas.it/isin/nl0011949367"/>
    <hyperlink ref="GNW11" r:id="rId2682" display="https://investimenti.bnpparibas.it/isin/nl0011949367"/>
    <hyperlink ref="GNY11" r:id="rId2683" display="https://investimenti.bnpparibas.it/isin/nl0011949367"/>
    <hyperlink ref="GOA11" r:id="rId2684" display="https://investimenti.bnpparibas.it/isin/nl0011949367"/>
    <hyperlink ref="GOC11" r:id="rId2685" display="https://investimenti.bnpparibas.it/isin/nl0011949367"/>
    <hyperlink ref="GOE11" r:id="rId2686" display="https://investimenti.bnpparibas.it/isin/nl0011949367"/>
    <hyperlink ref="GOG11" r:id="rId2687" display="https://investimenti.bnpparibas.it/isin/nl0011949367"/>
    <hyperlink ref="GOI11" r:id="rId2688" display="https://investimenti.bnpparibas.it/isin/nl0011949367"/>
    <hyperlink ref="GOK11" r:id="rId2689" display="https://investimenti.bnpparibas.it/isin/nl0011949367"/>
    <hyperlink ref="GOM11" r:id="rId2690" display="https://investimenti.bnpparibas.it/isin/nl0011949367"/>
    <hyperlink ref="GOO11" r:id="rId2691" display="https://investimenti.bnpparibas.it/isin/nl0011949367"/>
    <hyperlink ref="GOQ11" r:id="rId2692" display="https://investimenti.bnpparibas.it/isin/nl0011949367"/>
    <hyperlink ref="GOS11" r:id="rId2693" display="https://investimenti.bnpparibas.it/isin/nl0011949367"/>
    <hyperlink ref="GOU11" r:id="rId2694" display="https://investimenti.bnpparibas.it/isin/nl0011949367"/>
    <hyperlink ref="GOW11" r:id="rId2695" display="https://investimenti.bnpparibas.it/isin/nl0011949367"/>
    <hyperlink ref="GOY11" r:id="rId2696" display="https://investimenti.bnpparibas.it/isin/nl0011949367"/>
    <hyperlink ref="GPA11" r:id="rId2697" display="https://investimenti.bnpparibas.it/isin/nl0011949367"/>
    <hyperlink ref="GPC11" r:id="rId2698" display="https://investimenti.bnpparibas.it/isin/nl0011949367"/>
    <hyperlink ref="GPE11" r:id="rId2699" display="https://investimenti.bnpparibas.it/isin/nl0011949367"/>
    <hyperlink ref="GPG11" r:id="rId2700" display="https://investimenti.bnpparibas.it/isin/nl0011949367"/>
    <hyperlink ref="GPI11" r:id="rId2701" display="https://investimenti.bnpparibas.it/isin/nl0011949367"/>
    <hyperlink ref="GPK11" r:id="rId2702" display="https://investimenti.bnpparibas.it/isin/nl0011949367"/>
    <hyperlink ref="GPM11" r:id="rId2703" display="https://investimenti.bnpparibas.it/isin/nl0011949367"/>
    <hyperlink ref="GPO11" r:id="rId2704" display="https://investimenti.bnpparibas.it/isin/nl0011949367"/>
    <hyperlink ref="GPQ11" r:id="rId2705" display="https://investimenti.bnpparibas.it/isin/nl0011949367"/>
    <hyperlink ref="GPS11" r:id="rId2706" display="https://investimenti.bnpparibas.it/isin/nl0011949367"/>
    <hyperlink ref="GPU11" r:id="rId2707" display="https://investimenti.bnpparibas.it/isin/nl0011949367"/>
    <hyperlink ref="GPW11" r:id="rId2708" display="https://investimenti.bnpparibas.it/isin/nl0011949367"/>
    <hyperlink ref="GPY11" r:id="rId2709" display="https://investimenti.bnpparibas.it/isin/nl0011949367"/>
    <hyperlink ref="GQA11" r:id="rId2710" display="https://investimenti.bnpparibas.it/isin/nl0011949367"/>
    <hyperlink ref="GQC11" r:id="rId2711" display="https://investimenti.bnpparibas.it/isin/nl0011949367"/>
    <hyperlink ref="GQE11" r:id="rId2712" display="https://investimenti.bnpparibas.it/isin/nl0011949367"/>
    <hyperlink ref="GQG11" r:id="rId2713" display="https://investimenti.bnpparibas.it/isin/nl0011949367"/>
    <hyperlink ref="GQI11" r:id="rId2714" display="https://investimenti.bnpparibas.it/isin/nl0011949367"/>
    <hyperlink ref="GQK11" r:id="rId2715" display="https://investimenti.bnpparibas.it/isin/nl0011949367"/>
    <hyperlink ref="GQM11" r:id="rId2716" display="https://investimenti.bnpparibas.it/isin/nl0011949367"/>
    <hyperlink ref="GQO11" r:id="rId2717" display="https://investimenti.bnpparibas.it/isin/nl0011949367"/>
    <hyperlink ref="GQQ11" r:id="rId2718" display="https://investimenti.bnpparibas.it/isin/nl0011949367"/>
    <hyperlink ref="GQS11" r:id="rId2719" display="https://investimenti.bnpparibas.it/isin/nl0011949367"/>
    <hyperlink ref="GQU11" r:id="rId2720" display="https://investimenti.bnpparibas.it/isin/nl0011949367"/>
    <hyperlink ref="GQW11" r:id="rId2721" display="https://investimenti.bnpparibas.it/isin/nl0011949367"/>
    <hyperlink ref="GQY11" r:id="rId2722" display="https://investimenti.bnpparibas.it/isin/nl0011949367"/>
    <hyperlink ref="GRA11" r:id="rId2723" display="https://investimenti.bnpparibas.it/isin/nl0011949367"/>
    <hyperlink ref="GRC11" r:id="rId2724" display="https://investimenti.bnpparibas.it/isin/nl0011949367"/>
    <hyperlink ref="GRE11" r:id="rId2725" display="https://investimenti.bnpparibas.it/isin/nl0011949367"/>
    <hyperlink ref="GRG11" r:id="rId2726" display="https://investimenti.bnpparibas.it/isin/nl0011949367"/>
    <hyperlink ref="GRI11" r:id="rId2727" display="https://investimenti.bnpparibas.it/isin/nl0011949367"/>
    <hyperlink ref="GRK11" r:id="rId2728" display="https://investimenti.bnpparibas.it/isin/nl0011949367"/>
    <hyperlink ref="GRM11" r:id="rId2729" display="https://investimenti.bnpparibas.it/isin/nl0011949367"/>
    <hyperlink ref="GRO11" r:id="rId2730" display="https://investimenti.bnpparibas.it/isin/nl0011949367"/>
    <hyperlink ref="GRQ11" r:id="rId2731" display="https://investimenti.bnpparibas.it/isin/nl0011949367"/>
    <hyperlink ref="GRS11" r:id="rId2732" display="https://investimenti.bnpparibas.it/isin/nl0011949367"/>
    <hyperlink ref="GRU11" r:id="rId2733" display="https://investimenti.bnpparibas.it/isin/nl0011949367"/>
    <hyperlink ref="GRW11" r:id="rId2734" display="https://investimenti.bnpparibas.it/isin/nl0011949367"/>
    <hyperlink ref="GRY11" r:id="rId2735" display="https://investimenti.bnpparibas.it/isin/nl0011949367"/>
    <hyperlink ref="GSA11" r:id="rId2736" display="https://investimenti.bnpparibas.it/isin/nl0011949367"/>
    <hyperlink ref="GSC11" r:id="rId2737" display="https://investimenti.bnpparibas.it/isin/nl0011949367"/>
    <hyperlink ref="GSE11" r:id="rId2738" display="https://investimenti.bnpparibas.it/isin/nl0011949367"/>
    <hyperlink ref="GSG11" r:id="rId2739" display="https://investimenti.bnpparibas.it/isin/nl0011949367"/>
    <hyperlink ref="GSI11" r:id="rId2740" display="https://investimenti.bnpparibas.it/isin/nl0011949367"/>
    <hyperlink ref="GSK11" r:id="rId2741" display="https://investimenti.bnpparibas.it/isin/nl0011949367"/>
    <hyperlink ref="GSM11" r:id="rId2742" display="https://investimenti.bnpparibas.it/isin/nl0011949367"/>
    <hyperlink ref="GSO11" r:id="rId2743" display="https://investimenti.bnpparibas.it/isin/nl0011949367"/>
    <hyperlink ref="GSQ11" r:id="rId2744" display="https://investimenti.bnpparibas.it/isin/nl0011949367"/>
    <hyperlink ref="GSS11" r:id="rId2745" display="https://investimenti.bnpparibas.it/isin/nl0011949367"/>
    <hyperlink ref="GSU11" r:id="rId2746" display="https://investimenti.bnpparibas.it/isin/nl0011949367"/>
    <hyperlink ref="GSW11" r:id="rId2747" display="https://investimenti.bnpparibas.it/isin/nl0011949367"/>
    <hyperlink ref="GSY11" r:id="rId2748" display="https://investimenti.bnpparibas.it/isin/nl0011949367"/>
    <hyperlink ref="GTA11" r:id="rId2749" display="https://investimenti.bnpparibas.it/isin/nl0011949367"/>
    <hyperlink ref="GTC11" r:id="rId2750" display="https://investimenti.bnpparibas.it/isin/nl0011949367"/>
    <hyperlink ref="GTE11" r:id="rId2751" display="https://investimenti.bnpparibas.it/isin/nl0011949367"/>
    <hyperlink ref="GTG11" r:id="rId2752" display="https://investimenti.bnpparibas.it/isin/nl0011949367"/>
    <hyperlink ref="GTI11" r:id="rId2753" display="https://investimenti.bnpparibas.it/isin/nl0011949367"/>
    <hyperlink ref="GTK11" r:id="rId2754" display="https://investimenti.bnpparibas.it/isin/nl0011949367"/>
    <hyperlink ref="GTM11" r:id="rId2755" display="https://investimenti.bnpparibas.it/isin/nl0011949367"/>
    <hyperlink ref="GTO11" r:id="rId2756" display="https://investimenti.bnpparibas.it/isin/nl0011949367"/>
    <hyperlink ref="GTQ11" r:id="rId2757" display="https://investimenti.bnpparibas.it/isin/nl0011949367"/>
    <hyperlink ref="GTS11" r:id="rId2758" display="https://investimenti.bnpparibas.it/isin/nl0011949367"/>
    <hyperlink ref="GTU11" r:id="rId2759" display="https://investimenti.bnpparibas.it/isin/nl0011949367"/>
    <hyperlink ref="GTW11" r:id="rId2760" display="https://investimenti.bnpparibas.it/isin/nl0011949367"/>
    <hyperlink ref="GTY11" r:id="rId2761" display="https://investimenti.bnpparibas.it/isin/nl0011949367"/>
    <hyperlink ref="GUA11" r:id="rId2762" display="https://investimenti.bnpparibas.it/isin/nl0011949367"/>
    <hyperlink ref="GUC11" r:id="rId2763" display="https://investimenti.bnpparibas.it/isin/nl0011949367"/>
    <hyperlink ref="GUE11" r:id="rId2764" display="https://investimenti.bnpparibas.it/isin/nl0011949367"/>
    <hyperlink ref="GUG11" r:id="rId2765" display="https://investimenti.bnpparibas.it/isin/nl0011949367"/>
    <hyperlink ref="GUI11" r:id="rId2766" display="https://investimenti.bnpparibas.it/isin/nl0011949367"/>
    <hyperlink ref="GUK11" r:id="rId2767" display="https://investimenti.bnpparibas.it/isin/nl0011949367"/>
    <hyperlink ref="GUM11" r:id="rId2768" display="https://investimenti.bnpparibas.it/isin/nl0011949367"/>
    <hyperlink ref="GUO11" r:id="rId2769" display="https://investimenti.bnpparibas.it/isin/nl0011949367"/>
    <hyperlink ref="GUQ11" r:id="rId2770" display="https://investimenti.bnpparibas.it/isin/nl0011949367"/>
    <hyperlink ref="GUS11" r:id="rId2771" display="https://investimenti.bnpparibas.it/isin/nl0011949367"/>
    <hyperlink ref="GUU11" r:id="rId2772" display="https://investimenti.bnpparibas.it/isin/nl0011949367"/>
    <hyperlink ref="GUW11" r:id="rId2773" display="https://investimenti.bnpparibas.it/isin/nl0011949367"/>
    <hyperlink ref="GUY11" r:id="rId2774" display="https://investimenti.bnpparibas.it/isin/nl0011949367"/>
    <hyperlink ref="GVA11" r:id="rId2775" display="https://investimenti.bnpparibas.it/isin/nl0011949367"/>
    <hyperlink ref="GVC11" r:id="rId2776" display="https://investimenti.bnpparibas.it/isin/nl0011949367"/>
    <hyperlink ref="GVE11" r:id="rId2777" display="https://investimenti.bnpparibas.it/isin/nl0011949367"/>
    <hyperlink ref="GVG11" r:id="rId2778" display="https://investimenti.bnpparibas.it/isin/nl0011949367"/>
    <hyperlink ref="GVI11" r:id="rId2779" display="https://investimenti.bnpparibas.it/isin/nl0011949367"/>
    <hyperlink ref="GVK11" r:id="rId2780" display="https://investimenti.bnpparibas.it/isin/nl0011949367"/>
    <hyperlink ref="GVM11" r:id="rId2781" display="https://investimenti.bnpparibas.it/isin/nl0011949367"/>
    <hyperlink ref="GVO11" r:id="rId2782" display="https://investimenti.bnpparibas.it/isin/nl0011949367"/>
    <hyperlink ref="GVQ11" r:id="rId2783" display="https://investimenti.bnpparibas.it/isin/nl0011949367"/>
    <hyperlink ref="GVS11" r:id="rId2784" display="https://investimenti.bnpparibas.it/isin/nl0011949367"/>
    <hyperlink ref="GVU11" r:id="rId2785" display="https://investimenti.bnpparibas.it/isin/nl0011949367"/>
    <hyperlink ref="GVW11" r:id="rId2786" display="https://investimenti.bnpparibas.it/isin/nl0011949367"/>
    <hyperlink ref="GVY11" r:id="rId2787" display="https://investimenti.bnpparibas.it/isin/nl0011949367"/>
    <hyperlink ref="GWA11" r:id="rId2788" display="https://investimenti.bnpparibas.it/isin/nl0011949367"/>
    <hyperlink ref="GWC11" r:id="rId2789" display="https://investimenti.bnpparibas.it/isin/nl0011949367"/>
    <hyperlink ref="GWE11" r:id="rId2790" display="https://investimenti.bnpparibas.it/isin/nl0011949367"/>
    <hyperlink ref="GWG11" r:id="rId2791" display="https://investimenti.bnpparibas.it/isin/nl0011949367"/>
    <hyperlink ref="GWI11" r:id="rId2792" display="https://investimenti.bnpparibas.it/isin/nl0011949367"/>
    <hyperlink ref="GWK11" r:id="rId2793" display="https://investimenti.bnpparibas.it/isin/nl0011949367"/>
    <hyperlink ref="GWM11" r:id="rId2794" display="https://investimenti.bnpparibas.it/isin/nl0011949367"/>
    <hyperlink ref="GWO11" r:id="rId2795" display="https://investimenti.bnpparibas.it/isin/nl0011949367"/>
    <hyperlink ref="GWQ11" r:id="rId2796" display="https://investimenti.bnpparibas.it/isin/nl0011949367"/>
    <hyperlink ref="GWS11" r:id="rId2797" display="https://investimenti.bnpparibas.it/isin/nl0011949367"/>
    <hyperlink ref="GWU11" r:id="rId2798" display="https://investimenti.bnpparibas.it/isin/nl0011949367"/>
    <hyperlink ref="GWW11" r:id="rId2799" display="https://investimenti.bnpparibas.it/isin/nl0011949367"/>
    <hyperlink ref="GWY11" r:id="rId2800" display="https://investimenti.bnpparibas.it/isin/nl0011949367"/>
    <hyperlink ref="GXA11" r:id="rId2801" display="https://investimenti.bnpparibas.it/isin/nl0011949367"/>
    <hyperlink ref="GXC11" r:id="rId2802" display="https://investimenti.bnpparibas.it/isin/nl0011949367"/>
    <hyperlink ref="GXE11" r:id="rId2803" display="https://investimenti.bnpparibas.it/isin/nl0011949367"/>
    <hyperlink ref="GXG11" r:id="rId2804" display="https://investimenti.bnpparibas.it/isin/nl0011949367"/>
    <hyperlink ref="GXI11" r:id="rId2805" display="https://investimenti.bnpparibas.it/isin/nl0011949367"/>
    <hyperlink ref="GXK11" r:id="rId2806" display="https://investimenti.bnpparibas.it/isin/nl0011949367"/>
    <hyperlink ref="GXM11" r:id="rId2807" display="https://investimenti.bnpparibas.it/isin/nl0011949367"/>
    <hyperlink ref="GXO11" r:id="rId2808" display="https://investimenti.bnpparibas.it/isin/nl0011949367"/>
    <hyperlink ref="GXQ11" r:id="rId2809" display="https://investimenti.bnpparibas.it/isin/nl0011949367"/>
    <hyperlink ref="GXS11" r:id="rId2810" display="https://investimenti.bnpparibas.it/isin/nl0011949367"/>
    <hyperlink ref="GXU11" r:id="rId2811" display="https://investimenti.bnpparibas.it/isin/nl0011949367"/>
    <hyperlink ref="GXW11" r:id="rId2812" display="https://investimenti.bnpparibas.it/isin/nl0011949367"/>
    <hyperlink ref="GXY11" r:id="rId2813" display="https://investimenti.bnpparibas.it/isin/nl0011949367"/>
    <hyperlink ref="GYA11" r:id="rId2814" display="https://investimenti.bnpparibas.it/isin/nl0011949367"/>
    <hyperlink ref="GYC11" r:id="rId2815" display="https://investimenti.bnpparibas.it/isin/nl0011949367"/>
    <hyperlink ref="GYE11" r:id="rId2816" display="https://investimenti.bnpparibas.it/isin/nl0011949367"/>
    <hyperlink ref="GYG11" r:id="rId2817" display="https://investimenti.bnpparibas.it/isin/nl0011949367"/>
    <hyperlink ref="GYI11" r:id="rId2818" display="https://investimenti.bnpparibas.it/isin/nl0011949367"/>
    <hyperlink ref="GYK11" r:id="rId2819" display="https://investimenti.bnpparibas.it/isin/nl0011949367"/>
    <hyperlink ref="GYM11" r:id="rId2820" display="https://investimenti.bnpparibas.it/isin/nl0011949367"/>
    <hyperlink ref="GYO11" r:id="rId2821" display="https://investimenti.bnpparibas.it/isin/nl0011949367"/>
    <hyperlink ref="GYQ11" r:id="rId2822" display="https://investimenti.bnpparibas.it/isin/nl0011949367"/>
    <hyperlink ref="GYS11" r:id="rId2823" display="https://investimenti.bnpparibas.it/isin/nl0011949367"/>
    <hyperlink ref="GYU11" r:id="rId2824" display="https://investimenti.bnpparibas.it/isin/nl0011949367"/>
    <hyperlink ref="GYW11" r:id="rId2825" display="https://investimenti.bnpparibas.it/isin/nl0011949367"/>
    <hyperlink ref="GYY11" r:id="rId2826" display="https://investimenti.bnpparibas.it/isin/nl0011949367"/>
    <hyperlink ref="GZA11" r:id="rId2827" display="https://investimenti.bnpparibas.it/isin/nl0011949367"/>
    <hyperlink ref="GZC11" r:id="rId2828" display="https://investimenti.bnpparibas.it/isin/nl0011949367"/>
    <hyperlink ref="GZE11" r:id="rId2829" display="https://investimenti.bnpparibas.it/isin/nl0011949367"/>
    <hyperlink ref="GZG11" r:id="rId2830" display="https://investimenti.bnpparibas.it/isin/nl0011949367"/>
    <hyperlink ref="GZI11" r:id="rId2831" display="https://investimenti.bnpparibas.it/isin/nl0011949367"/>
    <hyperlink ref="GZK11" r:id="rId2832" display="https://investimenti.bnpparibas.it/isin/nl0011949367"/>
    <hyperlink ref="GZM11" r:id="rId2833" display="https://investimenti.bnpparibas.it/isin/nl0011949367"/>
    <hyperlink ref="GZO11" r:id="rId2834" display="https://investimenti.bnpparibas.it/isin/nl0011949367"/>
    <hyperlink ref="GZQ11" r:id="rId2835" display="https://investimenti.bnpparibas.it/isin/nl0011949367"/>
    <hyperlink ref="GZS11" r:id="rId2836" display="https://investimenti.bnpparibas.it/isin/nl0011949367"/>
    <hyperlink ref="GZU11" r:id="rId2837" display="https://investimenti.bnpparibas.it/isin/nl0011949367"/>
    <hyperlink ref="GZW11" r:id="rId2838" display="https://investimenti.bnpparibas.it/isin/nl0011949367"/>
    <hyperlink ref="GZY11" r:id="rId2839" display="https://investimenti.bnpparibas.it/isin/nl0011949367"/>
    <hyperlink ref="HAA11" r:id="rId2840" display="https://investimenti.bnpparibas.it/isin/nl0011949367"/>
    <hyperlink ref="HAC11" r:id="rId2841" display="https://investimenti.bnpparibas.it/isin/nl0011949367"/>
    <hyperlink ref="HAE11" r:id="rId2842" display="https://investimenti.bnpparibas.it/isin/nl0011949367"/>
    <hyperlink ref="HAG11" r:id="rId2843" display="https://investimenti.bnpparibas.it/isin/nl0011949367"/>
    <hyperlink ref="HAI11" r:id="rId2844" display="https://investimenti.bnpparibas.it/isin/nl0011949367"/>
    <hyperlink ref="HAK11" r:id="rId2845" display="https://investimenti.bnpparibas.it/isin/nl0011949367"/>
    <hyperlink ref="HAM11" r:id="rId2846" display="https://investimenti.bnpparibas.it/isin/nl0011949367"/>
    <hyperlink ref="HAO11" r:id="rId2847" display="https://investimenti.bnpparibas.it/isin/nl0011949367"/>
    <hyperlink ref="HAQ11" r:id="rId2848" display="https://investimenti.bnpparibas.it/isin/nl0011949367"/>
    <hyperlink ref="HAS11" r:id="rId2849" display="https://investimenti.bnpparibas.it/isin/nl0011949367"/>
    <hyperlink ref="HAU11" r:id="rId2850" display="https://investimenti.bnpparibas.it/isin/nl0011949367"/>
    <hyperlink ref="HAW11" r:id="rId2851" display="https://investimenti.bnpparibas.it/isin/nl0011949367"/>
    <hyperlink ref="HAY11" r:id="rId2852" display="https://investimenti.bnpparibas.it/isin/nl0011949367"/>
    <hyperlink ref="HBA11" r:id="rId2853" display="https://investimenti.bnpparibas.it/isin/nl0011949367"/>
    <hyperlink ref="HBC11" r:id="rId2854" display="https://investimenti.bnpparibas.it/isin/nl0011949367"/>
    <hyperlink ref="HBE11" r:id="rId2855" display="https://investimenti.bnpparibas.it/isin/nl0011949367"/>
    <hyperlink ref="HBG11" r:id="rId2856" display="https://investimenti.bnpparibas.it/isin/nl0011949367"/>
    <hyperlink ref="HBI11" r:id="rId2857" display="https://investimenti.bnpparibas.it/isin/nl0011949367"/>
    <hyperlink ref="HBK11" r:id="rId2858" display="https://investimenti.bnpparibas.it/isin/nl0011949367"/>
    <hyperlink ref="HBM11" r:id="rId2859" display="https://investimenti.bnpparibas.it/isin/nl0011949367"/>
    <hyperlink ref="HBO11" r:id="rId2860" display="https://investimenti.bnpparibas.it/isin/nl0011949367"/>
    <hyperlink ref="HBQ11" r:id="rId2861" display="https://investimenti.bnpparibas.it/isin/nl0011949367"/>
    <hyperlink ref="HBS11" r:id="rId2862" display="https://investimenti.bnpparibas.it/isin/nl0011949367"/>
    <hyperlink ref="HBU11" r:id="rId2863" display="https://investimenti.bnpparibas.it/isin/nl0011949367"/>
    <hyperlink ref="HBW11" r:id="rId2864" display="https://investimenti.bnpparibas.it/isin/nl0011949367"/>
    <hyperlink ref="HBY11" r:id="rId2865" display="https://investimenti.bnpparibas.it/isin/nl0011949367"/>
    <hyperlink ref="HCA11" r:id="rId2866" display="https://investimenti.bnpparibas.it/isin/nl0011949367"/>
    <hyperlink ref="HCC11" r:id="rId2867" display="https://investimenti.bnpparibas.it/isin/nl0011949367"/>
    <hyperlink ref="HCE11" r:id="rId2868" display="https://investimenti.bnpparibas.it/isin/nl0011949367"/>
    <hyperlink ref="HCG11" r:id="rId2869" display="https://investimenti.bnpparibas.it/isin/nl0011949367"/>
    <hyperlink ref="HCI11" r:id="rId2870" display="https://investimenti.bnpparibas.it/isin/nl0011949367"/>
    <hyperlink ref="HCK11" r:id="rId2871" display="https://investimenti.bnpparibas.it/isin/nl0011949367"/>
    <hyperlink ref="HCM11" r:id="rId2872" display="https://investimenti.bnpparibas.it/isin/nl0011949367"/>
    <hyperlink ref="HCO11" r:id="rId2873" display="https://investimenti.bnpparibas.it/isin/nl0011949367"/>
    <hyperlink ref="HCQ11" r:id="rId2874" display="https://investimenti.bnpparibas.it/isin/nl0011949367"/>
    <hyperlink ref="HCS11" r:id="rId2875" display="https://investimenti.bnpparibas.it/isin/nl0011949367"/>
    <hyperlink ref="HCU11" r:id="rId2876" display="https://investimenti.bnpparibas.it/isin/nl0011949367"/>
    <hyperlink ref="HCW11" r:id="rId2877" display="https://investimenti.bnpparibas.it/isin/nl0011949367"/>
    <hyperlink ref="HCY11" r:id="rId2878" display="https://investimenti.bnpparibas.it/isin/nl0011949367"/>
    <hyperlink ref="HDA11" r:id="rId2879" display="https://investimenti.bnpparibas.it/isin/nl0011949367"/>
    <hyperlink ref="HDC11" r:id="rId2880" display="https://investimenti.bnpparibas.it/isin/nl0011949367"/>
    <hyperlink ref="HDE11" r:id="rId2881" display="https://investimenti.bnpparibas.it/isin/nl0011949367"/>
    <hyperlink ref="HDG11" r:id="rId2882" display="https://investimenti.bnpparibas.it/isin/nl0011949367"/>
    <hyperlink ref="HDI11" r:id="rId2883" display="https://investimenti.bnpparibas.it/isin/nl0011949367"/>
    <hyperlink ref="HDK11" r:id="rId2884" display="https://investimenti.bnpparibas.it/isin/nl0011949367"/>
    <hyperlink ref="HDM11" r:id="rId2885" display="https://investimenti.bnpparibas.it/isin/nl0011949367"/>
    <hyperlink ref="HDO11" r:id="rId2886" display="https://investimenti.bnpparibas.it/isin/nl0011949367"/>
    <hyperlink ref="HDQ11" r:id="rId2887" display="https://investimenti.bnpparibas.it/isin/nl0011949367"/>
    <hyperlink ref="HDS11" r:id="rId2888" display="https://investimenti.bnpparibas.it/isin/nl0011949367"/>
    <hyperlink ref="HDU11" r:id="rId2889" display="https://investimenti.bnpparibas.it/isin/nl0011949367"/>
    <hyperlink ref="HDW11" r:id="rId2890" display="https://investimenti.bnpparibas.it/isin/nl0011949367"/>
    <hyperlink ref="HDY11" r:id="rId2891" display="https://investimenti.bnpparibas.it/isin/nl0011949367"/>
    <hyperlink ref="HEA11" r:id="rId2892" display="https://investimenti.bnpparibas.it/isin/nl0011949367"/>
    <hyperlink ref="HEC11" r:id="rId2893" display="https://investimenti.bnpparibas.it/isin/nl0011949367"/>
    <hyperlink ref="HEE11" r:id="rId2894" display="https://investimenti.bnpparibas.it/isin/nl0011949367"/>
    <hyperlink ref="HEG11" r:id="rId2895" display="https://investimenti.bnpparibas.it/isin/nl0011949367"/>
    <hyperlink ref="HEI11" r:id="rId2896" display="https://investimenti.bnpparibas.it/isin/nl0011949367"/>
    <hyperlink ref="HEK11" r:id="rId2897" display="https://investimenti.bnpparibas.it/isin/nl0011949367"/>
    <hyperlink ref="HEM11" r:id="rId2898" display="https://investimenti.bnpparibas.it/isin/nl0011949367"/>
    <hyperlink ref="HEO11" r:id="rId2899" display="https://investimenti.bnpparibas.it/isin/nl0011949367"/>
    <hyperlink ref="HEQ11" r:id="rId2900" display="https://investimenti.bnpparibas.it/isin/nl0011949367"/>
    <hyperlink ref="HES11" r:id="rId2901" display="https://investimenti.bnpparibas.it/isin/nl0011949367"/>
    <hyperlink ref="HEU11" r:id="rId2902" display="https://investimenti.bnpparibas.it/isin/nl0011949367"/>
    <hyperlink ref="HEW11" r:id="rId2903" display="https://investimenti.bnpparibas.it/isin/nl0011949367"/>
    <hyperlink ref="HEY11" r:id="rId2904" display="https://investimenti.bnpparibas.it/isin/nl0011949367"/>
    <hyperlink ref="HFA11" r:id="rId2905" display="https://investimenti.bnpparibas.it/isin/nl0011949367"/>
    <hyperlink ref="HFC11" r:id="rId2906" display="https://investimenti.bnpparibas.it/isin/nl0011949367"/>
    <hyperlink ref="HFE11" r:id="rId2907" display="https://investimenti.bnpparibas.it/isin/nl0011949367"/>
    <hyperlink ref="HFG11" r:id="rId2908" display="https://investimenti.bnpparibas.it/isin/nl0011949367"/>
    <hyperlink ref="HFI11" r:id="rId2909" display="https://investimenti.bnpparibas.it/isin/nl0011949367"/>
    <hyperlink ref="HFK11" r:id="rId2910" display="https://investimenti.bnpparibas.it/isin/nl0011949367"/>
    <hyperlink ref="HFM11" r:id="rId2911" display="https://investimenti.bnpparibas.it/isin/nl0011949367"/>
    <hyperlink ref="HFO11" r:id="rId2912" display="https://investimenti.bnpparibas.it/isin/nl0011949367"/>
    <hyperlink ref="HFQ11" r:id="rId2913" display="https://investimenti.bnpparibas.it/isin/nl0011949367"/>
    <hyperlink ref="HFS11" r:id="rId2914" display="https://investimenti.bnpparibas.it/isin/nl0011949367"/>
    <hyperlink ref="HFU11" r:id="rId2915" display="https://investimenti.bnpparibas.it/isin/nl0011949367"/>
    <hyperlink ref="HFW11" r:id="rId2916" display="https://investimenti.bnpparibas.it/isin/nl0011949367"/>
    <hyperlink ref="HFY11" r:id="rId2917" display="https://investimenti.bnpparibas.it/isin/nl0011949367"/>
    <hyperlink ref="HGA11" r:id="rId2918" display="https://investimenti.bnpparibas.it/isin/nl0011949367"/>
    <hyperlink ref="HGC11" r:id="rId2919" display="https://investimenti.bnpparibas.it/isin/nl0011949367"/>
    <hyperlink ref="HGE11" r:id="rId2920" display="https://investimenti.bnpparibas.it/isin/nl0011949367"/>
    <hyperlink ref="HGG11" r:id="rId2921" display="https://investimenti.bnpparibas.it/isin/nl0011949367"/>
    <hyperlink ref="HGI11" r:id="rId2922" display="https://investimenti.bnpparibas.it/isin/nl0011949367"/>
    <hyperlink ref="HGK11" r:id="rId2923" display="https://investimenti.bnpparibas.it/isin/nl0011949367"/>
    <hyperlink ref="HGM11" r:id="rId2924" display="https://investimenti.bnpparibas.it/isin/nl0011949367"/>
    <hyperlink ref="HGO11" r:id="rId2925" display="https://investimenti.bnpparibas.it/isin/nl0011949367"/>
    <hyperlink ref="HGQ11" r:id="rId2926" display="https://investimenti.bnpparibas.it/isin/nl0011949367"/>
    <hyperlink ref="HGS11" r:id="rId2927" display="https://investimenti.bnpparibas.it/isin/nl0011949367"/>
    <hyperlink ref="HGU11" r:id="rId2928" display="https://investimenti.bnpparibas.it/isin/nl0011949367"/>
    <hyperlink ref="HGW11" r:id="rId2929" display="https://investimenti.bnpparibas.it/isin/nl0011949367"/>
    <hyperlink ref="HGY11" r:id="rId2930" display="https://investimenti.bnpparibas.it/isin/nl0011949367"/>
    <hyperlink ref="HHA11" r:id="rId2931" display="https://investimenti.bnpparibas.it/isin/nl0011949367"/>
    <hyperlink ref="HHC11" r:id="rId2932" display="https://investimenti.bnpparibas.it/isin/nl0011949367"/>
    <hyperlink ref="HHE11" r:id="rId2933" display="https://investimenti.bnpparibas.it/isin/nl0011949367"/>
    <hyperlink ref="HHG11" r:id="rId2934" display="https://investimenti.bnpparibas.it/isin/nl0011949367"/>
    <hyperlink ref="HHI11" r:id="rId2935" display="https://investimenti.bnpparibas.it/isin/nl0011949367"/>
    <hyperlink ref="HHK11" r:id="rId2936" display="https://investimenti.bnpparibas.it/isin/nl0011949367"/>
    <hyperlink ref="HHM11" r:id="rId2937" display="https://investimenti.bnpparibas.it/isin/nl0011949367"/>
    <hyperlink ref="HHO11" r:id="rId2938" display="https://investimenti.bnpparibas.it/isin/nl0011949367"/>
    <hyperlink ref="HHQ11" r:id="rId2939" display="https://investimenti.bnpparibas.it/isin/nl0011949367"/>
    <hyperlink ref="HHS11" r:id="rId2940" display="https://investimenti.bnpparibas.it/isin/nl0011949367"/>
    <hyperlink ref="HHU11" r:id="rId2941" display="https://investimenti.bnpparibas.it/isin/nl0011949367"/>
    <hyperlink ref="HHW11" r:id="rId2942" display="https://investimenti.bnpparibas.it/isin/nl0011949367"/>
    <hyperlink ref="HHY11" r:id="rId2943" display="https://investimenti.bnpparibas.it/isin/nl0011949367"/>
    <hyperlink ref="HIA11" r:id="rId2944" display="https://investimenti.bnpparibas.it/isin/nl0011949367"/>
    <hyperlink ref="HIC11" r:id="rId2945" display="https://investimenti.bnpparibas.it/isin/nl0011949367"/>
    <hyperlink ref="HIE11" r:id="rId2946" display="https://investimenti.bnpparibas.it/isin/nl0011949367"/>
    <hyperlink ref="HIG11" r:id="rId2947" display="https://investimenti.bnpparibas.it/isin/nl0011949367"/>
    <hyperlink ref="HII11" r:id="rId2948" display="https://investimenti.bnpparibas.it/isin/nl0011949367"/>
    <hyperlink ref="HIK11" r:id="rId2949" display="https://investimenti.bnpparibas.it/isin/nl0011949367"/>
    <hyperlink ref="HIM11" r:id="rId2950" display="https://investimenti.bnpparibas.it/isin/nl0011949367"/>
    <hyperlink ref="HIO11" r:id="rId2951" display="https://investimenti.bnpparibas.it/isin/nl0011949367"/>
    <hyperlink ref="HIQ11" r:id="rId2952" display="https://investimenti.bnpparibas.it/isin/nl0011949367"/>
    <hyperlink ref="HIS11" r:id="rId2953" display="https://investimenti.bnpparibas.it/isin/nl0011949367"/>
    <hyperlink ref="HIU11" r:id="rId2954" display="https://investimenti.bnpparibas.it/isin/nl0011949367"/>
    <hyperlink ref="HIW11" r:id="rId2955" display="https://investimenti.bnpparibas.it/isin/nl0011949367"/>
    <hyperlink ref="HIY11" r:id="rId2956" display="https://investimenti.bnpparibas.it/isin/nl0011949367"/>
    <hyperlink ref="HJA11" r:id="rId2957" display="https://investimenti.bnpparibas.it/isin/nl0011949367"/>
    <hyperlink ref="HJC11" r:id="rId2958" display="https://investimenti.bnpparibas.it/isin/nl0011949367"/>
    <hyperlink ref="HJE11" r:id="rId2959" display="https://investimenti.bnpparibas.it/isin/nl0011949367"/>
    <hyperlink ref="HJG11" r:id="rId2960" display="https://investimenti.bnpparibas.it/isin/nl0011949367"/>
    <hyperlink ref="HJI11" r:id="rId2961" display="https://investimenti.bnpparibas.it/isin/nl0011949367"/>
    <hyperlink ref="HJK11" r:id="rId2962" display="https://investimenti.bnpparibas.it/isin/nl0011949367"/>
    <hyperlink ref="HJM11" r:id="rId2963" display="https://investimenti.bnpparibas.it/isin/nl0011949367"/>
    <hyperlink ref="HJO11" r:id="rId2964" display="https://investimenti.bnpparibas.it/isin/nl0011949367"/>
    <hyperlink ref="HJQ11" r:id="rId2965" display="https://investimenti.bnpparibas.it/isin/nl0011949367"/>
    <hyperlink ref="HJS11" r:id="rId2966" display="https://investimenti.bnpparibas.it/isin/nl0011949367"/>
    <hyperlink ref="HJU11" r:id="rId2967" display="https://investimenti.bnpparibas.it/isin/nl0011949367"/>
    <hyperlink ref="HJW11" r:id="rId2968" display="https://investimenti.bnpparibas.it/isin/nl0011949367"/>
    <hyperlink ref="HJY11" r:id="rId2969" display="https://investimenti.bnpparibas.it/isin/nl0011949367"/>
    <hyperlink ref="HKA11" r:id="rId2970" display="https://investimenti.bnpparibas.it/isin/nl0011949367"/>
    <hyperlink ref="HKC11" r:id="rId2971" display="https://investimenti.bnpparibas.it/isin/nl0011949367"/>
    <hyperlink ref="HKE11" r:id="rId2972" display="https://investimenti.bnpparibas.it/isin/nl0011949367"/>
    <hyperlink ref="HKG11" r:id="rId2973" display="https://investimenti.bnpparibas.it/isin/nl0011949367"/>
    <hyperlink ref="HKI11" r:id="rId2974" display="https://investimenti.bnpparibas.it/isin/nl0011949367"/>
    <hyperlink ref="HKK11" r:id="rId2975" display="https://investimenti.bnpparibas.it/isin/nl0011949367"/>
    <hyperlink ref="HKM11" r:id="rId2976" display="https://investimenti.bnpparibas.it/isin/nl0011949367"/>
    <hyperlink ref="HKO11" r:id="rId2977" display="https://investimenti.bnpparibas.it/isin/nl0011949367"/>
    <hyperlink ref="HKQ11" r:id="rId2978" display="https://investimenti.bnpparibas.it/isin/nl0011949367"/>
    <hyperlink ref="HKS11" r:id="rId2979" display="https://investimenti.bnpparibas.it/isin/nl0011949367"/>
    <hyperlink ref="HKU11" r:id="rId2980" display="https://investimenti.bnpparibas.it/isin/nl0011949367"/>
    <hyperlink ref="HKW11" r:id="rId2981" display="https://investimenti.bnpparibas.it/isin/nl0011949367"/>
    <hyperlink ref="HKY11" r:id="rId2982" display="https://investimenti.bnpparibas.it/isin/nl0011949367"/>
    <hyperlink ref="HLA11" r:id="rId2983" display="https://investimenti.bnpparibas.it/isin/nl0011949367"/>
    <hyperlink ref="HLC11" r:id="rId2984" display="https://investimenti.bnpparibas.it/isin/nl0011949367"/>
    <hyperlink ref="HLE11" r:id="rId2985" display="https://investimenti.bnpparibas.it/isin/nl0011949367"/>
    <hyperlink ref="HLG11" r:id="rId2986" display="https://investimenti.bnpparibas.it/isin/nl0011949367"/>
    <hyperlink ref="HLI11" r:id="rId2987" display="https://investimenti.bnpparibas.it/isin/nl0011949367"/>
    <hyperlink ref="HLK11" r:id="rId2988" display="https://investimenti.bnpparibas.it/isin/nl0011949367"/>
    <hyperlink ref="HLM11" r:id="rId2989" display="https://investimenti.bnpparibas.it/isin/nl0011949367"/>
    <hyperlink ref="HLO11" r:id="rId2990" display="https://investimenti.bnpparibas.it/isin/nl0011949367"/>
    <hyperlink ref="HLQ11" r:id="rId2991" display="https://investimenti.bnpparibas.it/isin/nl0011949367"/>
    <hyperlink ref="HLS11" r:id="rId2992" display="https://investimenti.bnpparibas.it/isin/nl0011949367"/>
    <hyperlink ref="HLU11" r:id="rId2993" display="https://investimenti.bnpparibas.it/isin/nl0011949367"/>
    <hyperlink ref="HLW11" r:id="rId2994" display="https://investimenti.bnpparibas.it/isin/nl0011949367"/>
    <hyperlink ref="HLY11" r:id="rId2995" display="https://investimenti.bnpparibas.it/isin/nl0011949367"/>
    <hyperlink ref="HMA11" r:id="rId2996" display="https://investimenti.bnpparibas.it/isin/nl0011949367"/>
    <hyperlink ref="HMC11" r:id="rId2997" display="https://investimenti.bnpparibas.it/isin/nl0011949367"/>
    <hyperlink ref="HME11" r:id="rId2998" display="https://investimenti.bnpparibas.it/isin/nl0011949367"/>
    <hyperlink ref="HMG11" r:id="rId2999" display="https://investimenti.bnpparibas.it/isin/nl0011949367"/>
    <hyperlink ref="HMI11" r:id="rId3000" display="https://investimenti.bnpparibas.it/isin/nl0011949367"/>
    <hyperlink ref="HMK11" r:id="rId3001" display="https://investimenti.bnpparibas.it/isin/nl0011949367"/>
    <hyperlink ref="HMM11" r:id="rId3002" display="https://investimenti.bnpparibas.it/isin/nl0011949367"/>
    <hyperlink ref="HMO11" r:id="rId3003" display="https://investimenti.bnpparibas.it/isin/nl0011949367"/>
    <hyperlink ref="HMQ11" r:id="rId3004" display="https://investimenti.bnpparibas.it/isin/nl0011949367"/>
    <hyperlink ref="HMS11" r:id="rId3005" display="https://investimenti.bnpparibas.it/isin/nl0011949367"/>
    <hyperlink ref="HMU11" r:id="rId3006" display="https://investimenti.bnpparibas.it/isin/nl0011949367"/>
    <hyperlink ref="HMW11" r:id="rId3007" display="https://investimenti.bnpparibas.it/isin/nl0011949367"/>
    <hyperlink ref="HMY11" r:id="rId3008" display="https://investimenti.bnpparibas.it/isin/nl0011949367"/>
    <hyperlink ref="HNA11" r:id="rId3009" display="https://investimenti.bnpparibas.it/isin/nl0011949367"/>
    <hyperlink ref="HNC11" r:id="rId3010" display="https://investimenti.bnpparibas.it/isin/nl0011949367"/>
    <hyperlink ref="HNE11" r:id="rId3011" display="https://investimenti.bnpparibas.it/isin/nl0011949367"/>
    <hyperlink ref="HNG11" r:id="rId3012" display="https://investimenti.bnpparibas.it/isin/nl0011949367"/>
    <hyperlink ref="HNI11" r:id="rId3013" display="https://investimenti.bnpparibas.it/isin/nl0011949367"/>
    <hyperlink ref="HNK11" r:id="rId3014" display="https://investimenti.bnpparibas.it/isin/nl0011949367"/>
    <hyperlink ref="HNM11" r:id="rId3015" display="https://investimenti.bnpparibas.it/isin/nl0011949367"/>
    <hyperlink ref="HNO11" r:id="rId3016" display="https://investimenti.bnpparibas.it/isin/nl0011949367"/>
    <hyperlink ref="HNQ11" r:id="rId3017" display="https://investimenti.bnpparibas.it/isin/nl0011949367"/>
    <hyperlink ref="HNS11" r:id="rId3018" display="https://investimenti.bnpparibas.it/isin/nl0011949367"/>
    <hyperlink ref="HNU11" r:id="rId3019" display="https://investimenti.bnpparibas.it/isin/nl0011949367"/>
    <hyperlink ref="HNW11" r:id="rId3020" display="https://investimenti.bnpparibas.it/isin/nl0011949367"/>
    <hyperlink ref="HNY11" r:id="rId3021" display="https://investimenti.bnpparibas.it/isin/nl0011949367"/>
    <hyperlink ref="HOA11" r:id="rId3022" display="https://investimenti.bnpparibas.it/isin/nl0011949367"/>
    <hyperlink ref="HOC11" r:id="rId3023" display="https://investimenti.bnpparibas.it/isin/nl0011949367"/>
    <hyperlink ref="HOE11" r:id="rId3024" display="https://investimenti.bnpparibas.it/isin/nl0011949367"/>
    <hyperlink ref="HOG11" r:id="rId3025" display="https://investimenti.bnpparibas.it/isin/nl0011949367"/>
    <hyperlink ref="HOI11" r:id="rId3026" display="https://investimenti.bnpparibas.it/isin/nl0011949367"/>
    <hyperlink ref="HOK11" r:id="rId3027" display="https://investimenti.bnpparibas.it/isin/nl0011949367"/>
    <hyperlink ref="HOM11" r:id="rId3028" display="https://investimenti.bnpparibas.it/isin/nl0011949367"/>
    <hyperlink ref="HOO11" r:id="rId3029" display="https://investimenti.bnpparibas.it/isin/nl0011949367"/>
    <hyperlink ref="HOQ11" r:id="rId3030" display="https://investimenti.bnpparibas.it/isin/nl0011949367"/>
    <hyperlink ref="HOS11" r:id="rId3031" display="https://investimenti.bnpparibas.it/isin/nl0011949367"/>
    <hyperlink ref="HOU11" r:id="rId3032" display="https://investimenti.bnpparibas.it/isin/nl0011949367"/>
    <hyperlink ref="HOW11" r:id="rId3033" display="https://investimenti.bnpparibas.it/isin/nl0011949367"/>
    <hyperlink ref="HOY11" r:id="rId3034" display="https://investimenti.bnpparibas.it/isin/nl0011949367"/>
    <hyperlink ref="HPA11" r:id="rId3035" display="https://investimenti.bnpparibas.it/isin/nl0011949367"/>
    <hyperlink ref="HPC11" r:id="rId3036" display="https://investimenti.bnpparibas.it/isin/nl0011949367"/>
    <hyperlink ref="HPE11" r:id="rId3037" display="https://investimenti.bnpparibas.it/isin/nl0011949367"/>
    <hyperlink ref="HPG11" r:id="rId3038" display="https://investimenti.bnpparibas.it/isin/nl0011949367"/>
    <hyperlink ref="HPI11" r:id="rId3039" display="https://investimenti.bnpparibas.it/isin/nl0011949367"/>
    <hyperlink ref="HPK11" r:id="rId3040" display="https://investimenti.bnpparibas.it/isin/nl0011949367"/>
    <hyperlink ref="HPM11" r:id="rId3041" display="https://investimenti.bnpparibas.it/isin/nl0011949367"/>
    <hyperlink ref="HPO11" r:id="rId3042" display="https://investimenti.bnpparibas.it/isin/nl0011949367"/>
    <hyperlink ref="HPQ11" r:id="rId3043" display="https://investimenti.bnpparibas.it/isin/nl0011949367"/>
    <hyperlink ref="HPS11" r:id="rId3044" display="https://investimenti.bnpparibas.it/isin/nl0011949367"/>
    <hyperlink ref="HPU11" r:id="rId3045" display="https://investimenti.bnpparibas.it/isin/nl0011949367"/>
    <hyperlink ref="HPW11" r:id="rId3046" display="https://investimenti.bnpparibas.it/isin/nl0011949367"/>
    <hyperlink ref="HPY11" r:id="rId3047" display="https://investimenti.bnpparibas.it/isin/nl0011949367"/>
    <hyperlink ref="HQA11" r:id="rId3048" display="https://investimenti.bnpparibas.it/isin/nl0011949367"/>
    <hyperlink ref="HQC11" r:id="rId3049" display="https://investimenti.bnpparibas.it/isin/nl0011949367"/>
    <hyperlink ref="HQE11" r:id="rId3050" display="https://investimenti.bnpparibas.it/isin/nl0011949367"/>
    <hyperlink ref="HQG11" r:id="rId3051" display="https://investimenti.bnpparibas.it/isin/nl0011949367"/>
    <hyperlink ref="HQI11" r:id="rId3052" display="https://investimenti.bnpparibas.it/isin/nl0011949367"/>
    <hyperlink ref="HQK11" r:id="rId3053" display="https://investimenti.bnpparibas.it/isin/nl0011949367"/>
    <hyperlink ref="HQM11" r:id="rId3054" display="https://investimenti.bnpparibas.it/isin/nl0011949367"/>
    <hyperlink ref="HQO11" r:id="rId3055" display="https://investimenti.bnpparibas.it/isin/nl0011949367"/>
    <hyperlink ref="HQQ11" r:id="rId3056" display="https://investimenti.bnpparibas.it/isin/nl0011949367"/>
    <hyperlink ref="HQS11" r:id="rId3057" display="https://investimenti.bnpparibas.it/isin/nl0011949367"/>
    <hyperlink ref="HQU11" r:id="rId3058" display="https://investimenti.bnpparibas.it/isin/nl0011949367"/>
    <hyperlink ref="HQW11" r:id="rId3059" display="https://investimenti.bnpparibas.it/isin/nl0011949367"/>
    <hyperlink ref="HQY11" r:id="rId3060" display="https://investimenti.bnpparibas.it/isin/nl0011949367"/>
    <hyperlink ref="HRA11" r:id="rId3061" display="https://investimenti.bnpparibas.it/isin/nl0011949367"/>
    <hyperlink ref="HRC11" r:id="rId3062" display="https://investimenti.bnpparibas.it/isin/nl0011949367"/>
    <hyperlink ref="HRE11" r:id="rId3063" display="https://investimenti.bnpparibas.it/isin/nl0011949367"/>
    <hyperlink ref="HRG11" r:id="rId3064" display="https://investimenti.bnpparibas.it/isin/nl0011949367"/>
    <hyperlink ref="HRI11" r:id="rId3065" display="https://investimenti.bnpparibas.it/isin/nl0011949367"/>
    <hyperlink ref="HRK11" r:id="rId3066" display="https://investimenti.bnpparibas.it/isin/nl0011949367"/>
    <hyperlink ref="HRM11" r:id="rId3067" display="https://investimenti.bnpparibas.it/isin/nl0011949367"/>
    <hyperlink ref="HRO11" r:id="rId3068" display="https://investimenti.bnpparibas.it/isin/nl0011949367"/>
    <hyperlink ref="HRQ11" r:id="rId3069" display="https://investimenti.bnpparibas.it/isin/nl0011949367"/>
    <hyperlink ref="HRS11" r:id="rId3070" display="https://investimenti.bnpparibas.it/isin/nl0011949367"/>
    <hyperlink ref="HRU11" r:id="rId3071" display="https://investimenti.bnpparibas.it/isin/nl0011949367"/>
    <hyperlink ref="HRW11" r:id="rId3072" display="https://investimenti.bnpparibas.it/isin/nl0011949367"/>
    <hyperlink ref="HRY11" r:id="rId3073" display="https://investimenti.bnpparibas.it/isin/nl0011949367"/>
    <hyperlink ref="HSA11" r:id="rId3074" display="https://investimenti.bnpparibas.it/isin/nl0011949367"/>
    <hyperlink ref="HSC11" r:id="rId3075" display="https://investimenti.bnpparibas.it/isin/nl0011949367"/>
    <hyperlink ref="HSE11" r:id="rId3076" display="https://investimenti.bnpparibas.it/isin/nl0011949367"/>
    <hyperlink ref="HSG11" r:id="rId3077" display="https://investimenti.bnpparibas.it/isin/nl0011949367"/>
    <hyperlink ref="HSI11" r:id="rId3078" display="https://investimenti.bnpparibas.it/isin/nl0011949367"/>
    <hyperlink ref="HSK11" r:id="rId3079" display="https://investimenti.bnpparibas.it/isin/nl0011949367"/>
    <hyperlink ref="HSM11" r:id="rId3080" display="https://investimenti.bnpparibas.it/isin/nl0011949367"/>
    <hyperlink ref="HSO11" r:id="rId3081" display="https://investimenti.bnpparibas.it/isin/nl0011949367"/>
    <hyperlink ref="HSQ11" r:id="rId3082" display="https://investimenti.bnpparibas.it/isin/nl0011949367"/>
    <hyperlink ref="HSS11" r:id="rId3083" display="https://investimenti.bnpparibas.it/isin/nl0011949367"/>
    <hyperlink ref="HSU11" r:id="rId3084" display="https://investimenti.bnpparibas.it/isin/nl0011949367"/>
    <hyperlink ref="HSW11" r:id="rId3085" display="https://investimenti.bnpparibas.it/isin/nl0011949367"/>
    <hyperlink ref="HSY11" r:id="rId3086" display="https://investimenti.bnpparibas.it/isin/nl0011949367"/>
    <hyperlink ref="HTA11" r:id="rId3087" display="https://investimenti.bnpparibas.it/isin/nl0011949367"/>
    <hyperlink ref="HTC11" r:id="rId3088" display="https://investimenti.bnpparibas.it/isin/nl0011949367"/>
    <hyperlink ref="HTE11" r:id="rId3089" display="https://investimenti.bnpparibas.it/isin/nl0011949367"/>
    <hyperlink ref="HTG11" r:id="rId3090" display="https://investimenti.bnpparibas.it/isin/nl0011949367"/>
    <hyperlink ref="HTI11" r:id="rId3091" display="https://investimenti.bnpparibas.it/isin/nl0011949367"/>
    <hyperlink ref="HTK11" r:id="rId3092" display="https://investimenti.bnpparibas.it/isin/nl0011949367"/>
    <hyperlink ref="HTM11" r:id="rId3093" display="https://investimenti.bnpparibas.it/isin/nl0011949367"/>
    <hyperlink ref="HTO11" r:id="rId3094" display="https://investimenti.bnpparibas.it/isin/nl0011949367"/>
    <hyperlink ref="HTQ11" r:id="rId3095" display="https://investimenti.bnpparibas.it/isin/nl0011949367"/>
    <hyperlink ref="HTS11" r:id="rId3096" display="https://investimenti.bnpparibas.it/isin/nl0011949367"/>
    <hyperlink ref="HTU11" r:id="rId3097" display="https://investimenti.bnpparibas.it/isin/nl0011949367"/>
    <hyperlink ref="HTW11" r:id="rId3098" display="https://investimenti.bnpparibas.it/isin/nl0011949367"/>
    <hyperlink ref="HTY11" r:id="rId3099" display="https://investimenti.bnpparibas.it/isin/nl0011949367"/>
    <hyperlink ref="HUA11" r:id="rId3100" display="https://investimenti.bnpparibas.it/isin/nl0011949367"/>
    <hyperlink ref="HUC11" r:id="rId3101" display="https://investimenti.bnpparibas.it/isin/nl0011949367"/>
    <hyperlink ref="HUE11" r:id="rId3102" display="https://investimenti.bnpparibas.it/isin/nl0011949367"/>
    <hyperlink ref="HUG11" r:id="rId3103" display="https://investimenti.bnpparibas.it/isin/nl0011949367"/>
    <hyperlink ref="HUI11" r:id="rId3104" display="https://investimenti.bnpparibas.it/isin/nl0011949367"/>
    <hyperlink ref="HUK11" r:id="rId3105" display="https://investimenti.bnpparibas.it/isin/nl0011949367"/>
    <hyperlink ref="HUM11" r:id="rId3106" display="https://investimenti.bnpparibas.it/isin/nl0011949367"/>
    <hyperlink ref="HUO11" r:id="rId3107" display="https://investimenti.bnpparibas.it/isin/nl0011949367"/>
    <hyperlink ref="HUQ11" r:id="rId3108" display="https://investimenti.bnpparibas.it/isin/nl0011949367"/>
    <hyperlink ref="HUS11" r:id="rId3109" display="https://investimenti.bnpparibas.it/isin/nl0011949367"/>
    <hyperlink ref="HUU11" r:id="rId3110" display="https://investimenti.bnpparibas.it/isin/nl0011949367"/>
    <hyperlink ref="HUW11" r:id="rId3111" display="https://investimenti.bnpparibas.it/isin/nl0011949367"/>
    <hyperlink ref="HUY11" r:id="rId3112" display="https://investimenti.bnpparibas.it/isin/nl0011949367"/>
    <hyperlink ref="HVA11" r:id="rId3113" display="https://investimenti.bnpparibas.it/isin/nl0011949367"/>
    <hyperlink ref="HVC11" r:id="rId3114" display="https://investimenti.bnpparibas.it/isin/nl0011949367"/>
    <hyperlink ref="HVE11" r:id="rId3115" display="https://investimenti.bnpparibas.it/isin/nl0011949367"/>
    <hyperlink ref="HVG11" r:id="rId3116" display="https://investimenti.bnpparibas.it/isin/nl0011949367"/>
    <hyperlink ref="HVI11" r:id="rId3117" display="https://investimenti.bnpparibas.it/isin/nl0011949367"/>
    <hyperlink ref="HVK11" r:id="rId3118" display="https://investimenti.bnpparibas.it/isin/nl0011949367"/>
    <hyperlink ref="HVM11" r:id="rId3119" display="https://investimenti.bnpparibas.it/isin/nl0011949367"/>
    <hyperlink ref="HVO11" r:id="rId3120" display="https://investimenti.bnpparibas.it/isin/nl0011949367"/>
    <hyperlink ref="HVQ11" r:id="rId3121" display="https://investimenti.bnpparibas.it/isin/nl0011949367"/>
    <hyperlink ref="HVS11" r:id="rId3122" display="https://investimenti.bnpparibas.it/isin/nl0011949367"/>
    <hyperlink ref="HVU11" r:id="rId3123" display="https://investimenti.bnpparibas.it/isin/nl0011949367"/>
    <hyperlink ref="HVW11" r:id="rId3124" display="https://investimenti.bnpparibas.it/isin/nl0011949367"/>
    <hyperlink ref="HVY11" r:id="rId3125" display="https://investimenti.bnpparibas.it/isin/nl0011949367"/>
    <hyperlink ref="HWA11" r:id="rId3126" display="https://investimenti.bnpparibas.it/isin/nl0011949367"/>
    <hyperlink ref="HWC11" r:id="rId3127" display="https://investimenti.bnpparibas.it/isin/nl0011949367"/>
    <hyperlink ref="HWE11" r:id="rId3128" display="https://investimenti.bnpparibas.it/isin/nl0011949367"/>
    <hyperlink ref="HWG11" r:id="rId3129" display="https://investimenti.bnpparibas.it/isin/nl0011949367"/>
    <hyperlink ref="HWI11" r:id="rId3130" display="https://investimenti.bnpparibas.it/isin/nl0011949367"/>
    <hyperlink ref="HWK11" r:id="rId3131" display="https://investimenti.bnpparibas.it/isin/nl0011949367"/>
    <hyperlink ref="HWM11" r:id="rId3132" display="https://investimenti.bnpparibas.it/isin/nl0011949367"/>
    <hyperlink ref="HWO11" r:id="rId3133" display="https://investimenti.bnpparibas.it/isin/nl0011949367"/>
    <hyperlink ref="HWQ11" r:id="rId3134" display="https://investimenti.bnpparibas.it/isin/nl0011949367"/>
    <hyperlink ref="HWS11" r:id="rId3135" display="https://investimenti.bnpparibas.it/isin/nl0011949367"/>
    <hyperlink ref="HWU11" r:id="rId3136" display="https://investimenti.bnpparibas.it/isin/nl0011949367"/>
    <hyperlink ref="HWW11" r:id="rId3137" display="https://investimenti.bnpparibas.it/isin/nl0011949367"/>
    <hyperlink ref="HWY11" r:id="rId3138" display="https://investimenti.bnpparibas.it/isin/nl0011949367"/>
    <hyperlink ref="HXA11" r:id="rId3139" display="https://investimenti.bnpparibas.it/isin/nl0011949367"/>
    <hyperlink ref="HXC11" r:id="rId3140" display="https://investimenti.bnpparibas.it/isin/nl0011949367"/>
    <hyperlink ref="HXE11" r:id="rId3141" display="https://investimenti.bnpparibas.it/isin/nl0011949367"/>
    <hyperlink ref="HXG11" r:id="rId3142" display="https://investimenti.bnpparibas.it/isin/nl0011949367"/>
    <hyperlink ref="HXI11" r:id="rId3143" display="https://investimenti.bnpparibas.it/isin/nl0011949367"/>
    <hyperlink ref="HXK11" r:id="rId3144" display="https://investimenti.bnpparibas.it/isin/nl0011949367"/>
    <hyperlink ref="HXM11" r:id="rId3145" display="https://investimenti.bnpparibas.it/isin/nl0011949367"/>
    <hyperlink ref="HXO11" r:id="rId3146" display="https://investimenti.bnpparibas.it/isin/nl0011949367"/>
    <hyperlink ref="HXQ11" r:id="rId3147" display="https://investimenti.bnpparibas.it/isin/nl0011949367"/>
    <hyperlink ref="HXS11" r:id="rId3148" display="https://investimenti.bnpparibas.it/isin/nl0011949367"/>
    <hyperlink ref="HXU11" r:id="rId3149" display="https://investimenti.bnpparibas.it/isin/nl0011949367"/>
    <hyperlink ref="HXW11" r:id="rId3150" display="https://investimenti.bnpparibas.it/isin/nl0011949367"/>
    <hyperlink ref="HXY11" r:id="rId3151" display="https://investimenti.bnpparibas.it/isin/nl0011949367"/>
    <hyperlink ref="HYA11" r:id="rId3152" display="https://investimenti.bnpparibas.it/isin/nl0011949367"/>
    <hyperlink ref="HYC11" r:id="rId3153" display="https://investimenti.bnpparibas.it/isin/nl0011949367"/>
    <hyperlink ref="HYE11" r:id="rId3154" display="https://investimenti.bnpparibas.it/isin/nl0011949367"/>
    <hyperlink ref="HYG11" r:id="rId3155" display="https://investimenti.bnpparibas.it/isin/nl0011949367"/>
    <hyperlink ref="HYI11" r:id="rId3156" display="https://investimenti.bnpparibas.it/isin/nl0011949367"/>
    <hyperlink ref="HYK11" r:id="rId3157" display="https://investimenti.bnpparibas.it/isin/nl0011949367"/>
    <hyperlink ref="HYM11" r:id="rId3158" display="https://investimenti.bnpparibas.it/isin/nl0011949367"/>
    <hyperlink ref="HYO11" r:id="rId3159" display="https://investimenti.bnpparibas.it/isin/nl0011949367"/>
    <hyperlink ref="HYQ11" r:id="rId3160" display="https://investimenti.bnpparibas.it/isin/nl0011949367"/>
    <hyperlink ref="HYS11" r:id="rId3161" display="https://investimenti.bnpparibas.it/isin/nl0011949367"/>
    <hyperlink ref="HYU11" r:id="rId3162" display="https://investimenti.bnpparibas.it/isin/nl0011949367"/>
    <hyperlink ref="HYW11" r:id="rId3163" display="https://investimenti.bnpparibas.it/isin/nl0011949367"/>
    <hyperlink ref="HYY11" r:id="rId3164" display="https://investimenti.bnpparibas.it/isin/nl0011949367"/>
    <hyperlink ref="HZA11" r:id="rId3165" display="https://investimenti.bnpparibas.it/isin/nl0011949367"/>
    <hyperlink ref="HZC11" r:id="rId3166" display="https://investimenti.bnpparibas.it/isin/nl0011949367"/>
    <hyperlink ref="HZE11" r:id="rId3167" display="https://investimenti.bnpparibas.it/isin/nl0011949367"/>
    <hyperlink ref="HZG11" r:id="rId3168" display="https://investimenti.bnpparibas.it/isin/nl0011949367"/>
    <hyperlink ref="HZI11" r:id="rId3169" display="https://investimenti.bnpparibas.it/isin/nl0011949367"/>
    <hyperlink ref="HZK11" r:id="rId3170" display="https://investimenti.bnpparibas.it/isin/nl0011949367"/>
    <hyperlink ref="HZM11" r:id="rId3171" display="https://investimenti.bnpparibas.it/isin/nl0011949367"/>
    <hyperlink ref="HZO11" r:id="rId3172" display="https://investimenti.bnpparibas.it/isin/nl0011949367"/>
    <hyperlink ref="HZQ11" r:id="rId3173" display="https://investimenti.bnpparibas.it/isin/nl0011949367"/>
    <hyperlink ref="HZS11" r:id="rId3174" display="https://investimenti.bnpparibas.it/isin/nl0011949367"/>
    <hyperlink ref="HZU11" r:id="rId3175" display="https://investimenti.bnpparibas.it/isin/nl0011949367"/>
    <hyperlink ref="HZW11" r:id="rId3176" display="https://investimenti.bnpparibas.it/isin/nl0011949367"/>
    <hyperlink ref="HZY11" r:id="rId3177" display="https://investimenti.bnpparibas.it/isin/nl0011949367"/>
    <hyperlink ref="IAA11" r:id="rId3178" display="https://investimenti.bnpparibas.it/isin/nl0011949367"/>
    <hyperlink ref="IAC11" r:id="rId3179" display="https://investimenti.bnpparibas.it/isin/nl0011949367"/>
    <hyperlink ref="IAE11" r:id="rId3180" display="https://investimenti.bnpparibas.it/isin/nl0011949367"/>
    <hyperlink ref="IAG11" r:id="rId3181" display="https://investimenti.bnpparibas.it/isin/nl0011949367"/>
    <hyperlink ref="IAI11" r:id="rId3182" display="https://investimenti.bnpparibas.it/isin/nl0011949367"/>
    <hyperlink ref="IAK11" r:id="rId3183" display="https://investimenti.bnpparibas.it/isin/nl0011949367"/>
    <hyperlink ref="IAM11" r:id="rId3184" display="https://investimenti.bnpparibas.it/isin/nl0011949367"/>
    <hyperlink ref="IAO11" r:id="rId3185" display="https://investimenti.bnpparibas.it/isin/nl0011949367"/>
    <hyperlink ref="IAQ11" r:id="rId3186" display="https://investimenti.bnpparibas.it/isin/nl0011949367"/>
    <hyperlink ref="IAS11" r:id="rId3187" display="https://investimenti.bnpparibas.it/isin/nl0011949367"/>
    <hyperlink ref="IAU11" r:id="rId3188" display="https://investimenti.bnpparibas.it/isin/nl0011949367"/>
    <hyperlink ref="IAW11" r:id="rId3189" display="https://investimenti.bnpparibas.it/isin/nl0011949367"/>
    <hyperlink ref="IAY11" r:id="rId3190" display="https://investimenti.bnpparibas.it/isin/nl0011949367"/>
    <hyperlink ref="IBA11" r:id="rId3191" display="https://investimenti.bnpparibas.it/isin/nl0011949367"/>
    <hyperlink ref="IBC11" r:id="rId3192" display="https://investimenti.bnpparibas.it/isin/nl0011949367"/>
    <hyperlink ref="IBE11" r:id="rId3193" display="https://investimenti.bnpparibas.it/isin/nl0011949367"/>
    <hyperlink ref="IBG11" r:id="rId3194" display="https://investimenti.bnpparibas.it/isin/nl0011949367"/>
    <hyperlink ref="IBI11" r:id="rId3195" display="https://investimenti.bnpparibas.it/isin/nl0011949367"/>
    <hyperlink ref="IBK11" r:id="rId3196" display="https://investimenti.bnpparibas.it/isin/nl0011949367"/>
    <hyperlink ref="IBM11" r:id="rId3197" display="https://investimenti.bnpparibas.it/isin/nl0011949367"/>
    <hyperlink ref="IBO11" r:id="rId3198" display="https://investimenti.bnpparibas.it/isin/nl0011949367"/>
    <hyperlink ref="IBQ11" r:id="rId3199" display="https://investimenti.bnpparibas.it/isin/nl0011949367"/>
    <hyperlink ref="IBS11" r:id="rId3200" display="https://investimenti.bnpparibas.it/isin/nl0011949367"/>
    <hyperlink ref="IBU11" r:id="rId3201" display="https://investimenti.bnpparibas.it/isin/nl0011949367"/>
    <hyperlink ref="IBW11" r:id="rId3202" display="https://investimenti.bnpparibas.it/isin/nl0011949367"/>
    <hyperlink ref="IBY11" r:id="rId3203" display="https://investimenti.bnpparibas.it/isin/nl0011949367"/>
    <hyperlink ref="ICA11" r:id="rId3204" display="https://investimenti.bnpparibas.it/isin/nl0011949367"/>
    <hyperlink ref="ICC11" r:id="rId3205" display="https://investimenti.bnpparibas.it/isin/nl0011949367"/>
    <hyperlink ref="ICE11" r:id="rId3206" display="https://investimenti.bnpparibas.it/isin/nl0011949367"/>
    <hyperlink ref="ICG11" r:id="rId3207" display="https://investimenti.bnpparibas.it/isin/nl0011949367"/>
    <hyperlink ref="ICI11" r:id="rId3208" display="https://investimenti.bnpparibas.it/isin/nl0011949367"/>
    <hyperlink ref="ICK11" r:id="rId3209" display="https://investimenti.bnpparibas.it/isin/nl0011949367"/>
    <hyperlink ref="ICM11" r:id="rId3210" display="https://investimenti.bnpparibas.it/isin/nl0011949367"/>
    <hyperlink ref="ICO11" r:id="rId3211" display="https://investimenti.bnpparibas.it/isin/nl0011949367"/>
    <hyperlink ref="ICQ11" r:id="rId3212" display="https://investimenti.bnpparibas.it/isin/nl0011949367"/>
    <hyperlink ref="ICS11" r:id="rId3213" display="https://investimenti.bnpparibas.it/isin/nl0011949367"/>
    <hyperlink ref="ICU11" r:id="rId3214" display="https://investimenti.bnpparibas.it/isin/nl0011949367"/>
    <hyperlink ref="ICW11" r:id="rId3215" display="https://investimenti.bnpparibas.it/isin/nl0011949367"/>
    <hyperlink ref="ICY11" r:id="rId3216" display="https://investimenti.bnpparibas.it/isin/nl0011949367"/>
    <hyperlink ref="IDA11" r:id="rId3217" display="https://investimenti.bnpparibas.it/isin/nl0011949367"/>
    <hyperlink ref="IDC11" r:id="rId3218" display="https://investimenti.bnpparibas.it/isin/nl0011949367"/>
    <hyperlink ref="IDE11" r:id="rId3219" display="https://investimenti.bnpparibas.it/isin/nl0011949367"/>
    <hyperlink ref="IDG11" r:id="rId3220" display="https://investimenti.bnpparibas.it/isin/nl0011949367"/>
    <hyperlink ref="IDI11" r:id="rId3221" display="https://investimenti.bnpparibas.it/isin/nl0011949367"/>
    <hyperlink ref="IDK11" r:id="rId3222" display="https://investimenti.bnpparibas.it/isin/nl0011949367"/>
    <hyperlink ref="IDM11" r:id="rId3223" display="https://investimenti.bnpparibas.it/isin/nl0011949367"/>
    <hyperlink ref="IDO11" r:id="rId3224" display="https://investimenti.bnpparibas.it/isin/nl0011949367"/>
    <hyperlink ref="IDQ11" r:id="rId3225" display="https://investimenti.bnpparibas.it/isin/nl0011949367"/>
    <hyperlink ref="IDS11" r:id="rId3226" display="https://investimenti.bnpparibas.it/isin/nl0011949367"/>
    <hyperlink ref="IDU11" r:id="rId3227" display="https://investimenti.bnpparibas.it/isin/nl0011949367"/>
    <hyperlink ref="IDW11" r:id="rId3228" display="https://investimenti.bnpparibas.it/isin/nl0011949367"/>
    <hyperlink ref="IDY11" r:id="rId3229" display="https://investimenti.bnpparibas.it/isin/nl0011949367"/>
    <hyperlink ref="IEA11" r:id="rId3230" display="https://investimenti.bnpparibas.it/isin/nl0011949367"/>
    <hyperlink ref="IEC11" r:id="rId3231" display="https://investimenti.bnpparibas.it/isin/nl0011949367"/>
    <hyperlink ref="IEE11" r:id="rId3232" display="https://investimenti.bnpparibas.it/isin/nl0011949367"/>
    <hyperlink ref="IEG11" r:id="rId3233" display="https://investimenti.bnpparibas.it/isin/nl0011949367"/>
    <hyperlink ref="IEI11" r:id="rId3234" display="https://investimenti.bnpparibas.it/isin/nl0011949367"/>
    <hyperlink ref="IEK11" r:id="rId3235" display="https://investimenti.bnpparibas.it/isin/nl0011949367"/>
    <hyperlink ref="IEM11" r:id="rId3236" display="https://investimenti.bnpparibas.it/isin/nl0011949367"/>
    <hyperlink ref="IEO11" r:id="rId3237" display="https://investimenti.bnpparibas.it/isin/nl0011949367"/>
    <hyperlink ref="IEQ11" r:id="rId3238" display="https://investimenti.bnpparibas.it/isin/nl0011949367"/>
    <hyperlink ref="IES11" r:id="rId3239" display="https://investimenti.bnpparibas.it/isin/nl0011949367"/>
    <hyperlink ref="IEU11" r:id="rId3240" display="https://investimenti.bnpparibas.it/isin/nl0011949367"/>
    <hyperlink ref="IEW11" r:id="rId3241" display="https://investimenti.bnpparibas.it/isin/nl0011949367"/>
    <hyperlink ref="IEY11" r:id="rId3242" display="https://investimenti.bnpparibas.it/isin/nl0011949367"/>
    <hyperlink ref="IFA11" r:id="rId3243" display="https://investimenti.bnpparibas.it/isin/nl0011949367"/>
    <hyperlink ref="IFC11" r:id="rId3244" display="https://investimenti.bnpparibas.it/isin/nl0011949367"/>
    <hyperlink ref="IFE11" r:id="rId3245" display="https://investimenti.bnpparibas.it/isin/nl0011949367"/>
    <hyperlink ref="IFG11" r:id="rId3246" display="https://investimenti.bnpparibas.it/isin/nl0011949367"/>
    <hyperlink ref="IFI11" r:id="rId3247" display="https://investimenti.bnpparibas.it/isin/nl0011949367"/>
    <hyperlink ref="IFK11" r:id="rId3248" display="https://investimenti.bnpparibas.it/isin/nl0011949367"/>
    <hyperlink ref="IFM11" r:id="rId3249" display="https://investimenti.bnpparibas.it/isin/nl0011949367"/>
    <hyperlink ref="IFO11" r:id="rId3250" display="https://investimenti.bnpparibas.it/isin/nl0011949367"/>
    <hyperlink ref="IFQ11" r:id="rId3251" display="https://investimenti.bnpparibas.it/isin/nl0011949367"/>
    <hyperlink ref="IFS11" r:id="rId3252" display="https://investimenti.bnpparibas.it/isin/nl0011949367"/>
    <hyperlink ref="IFU11" r:id="rId3253" display="https://investimenti.bnpparibas.it/isin/nl0011949367"/>
    <hyperlink ref="IFW11" r:id="rId3254" display="https://investimenti.bnpparibas.it/isin/nl0011949367"/>
    <hyperlink ref="IFY11" r:id="rId3255" display="https://investimenti.bnpparibas.it/isin/nl0011949367"/>
    <hyperlink ref="IGA11" r:id="rId3256" display="https://investimenti.bnpparibas.it/isin/nl0011949367"/>
    <hyperlink ref="IGC11" r:id="rId3257" display="https://investimenti.bnpparibas.it/isin/nl0011949367"/>
    <hyperlink ref="IGE11" r:id="rId3258" display="https://investimenti.bnpparibas.it/isin/nl0011949367"/>
    <hyperlink ref="IGG11" r:id="rId3259" display="https://investimenti.bnpparibas.it/isin/nl0011949367"/>
    <hyperlink ref="IGI11" r:id="rId3260" display="https://investimenti.bnpparibas.it/isin/nl0011949367"/>
    <hyperlink ref="IGK11" r:id="rId3261" display="https://investimenti.bnpparibas.it/isin/nl0011949367"/>
    <hyperlink ref="IGM11" r:id="rId3262" display="https://investimenti.bnpparibas.it/isin/nl0011949367"/>
    <hyperlink ref="IGO11" r:id="rId3263" display="https://investimenti.bnpparibas.it/isin/nl0011949367"/>
    <hyperlink ref="IGQ11" r:id="rId3264" display="https://investimenti.bnpparibas.it/isin/nl0011949367"/>
    <hyperlink ref="IGS11" r:id="rId3265" display="https://investimenti.bnpparibas.it/isin/nl0011949367"/>
    <hyperlink ref="IGU11" r:id="rId3266" display="https://investimenti.bnpparibas.it/isin/nl0011949367"/>
    <hyperlink ref="IGW11" r:id="rId3267" display="https://investimenti.bnpparibas.it/isin/nl0011949367"/>
    <hyperlink ref="IGY11" r:id="rId3268" display="https://investimenti.bnpparibas.it/isin/nl0011949367"/>
    <hyperlink ref="IHA11" r:id="rId3269" display="https://investimenti.bnpparibas.it/isin/nl0011949367"/>
    <hyperlink ref="IHC11" r:id="rId3270" display="https://investimenti.bnpparibas.it/isin/nl0011949367"/>
    <hyperlink ref="IHE11" r:id="rId3271" display="https://investimenti.bnpparibas.it/isin/nl0011949367"/>
    <hyperlink ref="IHG11" r:id="rId3272" display="https://investimenti.bnpparibas.it/isin/nl0011949367"/>
    <hyperlink ref="IHI11" r:id="rId3273" display="https://investimenti.bnpparibas.it/isin/nl0011949367"/>
    <hyperlink ref="IHK11" r:id="rId3274" display="https://investimenti.bnpparibas.it/isin/nl0011949367"/>
    <hyperlink ref="IHM11" r:id="rId3275" display="https://investimenti.bnpparibas.it/isin/nl0011949367"/>
    <hyperlink ref="IHO11" r:id="rId3276" display="https://investimenti.bnpparibas.it/isin/nl0011949367"/>
    <hyperlink ref="IHQ11" r:id="rId3277" display="https://investimenti.bnpparibas.it/isin/nl0011949367"/>
    <hyperlink ref="IHS11" r:id="rId3278" display="https://investimenti.bnpparibas.it/isin/nl0011949367"/>
    <hyperlink ref="IHU11" r:id="rId3279" display="https://investimenti.bnpparibas.it/isin/nl0011949367"/>
    <hyperlink ref="IHW11" r:id="rId3280" display="https://investimenti.bnpparibas.it/isin/nl0011949367"/>
    <hyperlink ref="IHY11" r:id="rId3281" display="https://investimenti.bnpparibas.it/isin/nl0011949367"/>
    <hyperlink ref="IIA11" r:id="rId3282" display="https://investimenti.bnpparibas.it/isin/nl0011949367"/>
    <hyperlink ref="IIC11" r:id="rId3283" display="https://investimenti.bnpparibas.it/isin/nl0011949367"/>
    <hyperlink ref="IIE11" r:id="rId3284" display="https://investimenti.bnpparibas.it/isin/nl0011949367"/>
    <hyperlink ref="IIG11" r:id="rId3285" display="https://investimenti.bnpparibas.it/isin/nl0011949367"/>
    <hyperlink ref="III11" r:id="rId3286" display="https://investimenti.bnpparibas.it/isin/nl0011949367"/>
    <hyperlink ref="IIK11" r:id="rId3287" display="https://investimenti.bnpparibas.it/isin/nl0011949367"/>
    <hyperlink ref="IIM11" r:id="rId3288" display="https://investimenti.bnpparibas.it/isin/nl0011949367"/>
    <hyperlink ref="IIO11" r:id="rId3289" display="https://investimenti.bnpparibas.it/isin/nl0011949367"/>
    <hyperlink ref="IIQ11" r:id="rId3290" display="https://investimenti.bnpparibas.it/isin/nl0011949367"/>
    <hyperlink ref="IIS11" r:id="rId3291" display="https://investimenti.bnpparibas.it/isin/nl0011949367"/>
    <hyperlink ref="IIU11" r:id="rId3292" display="https://investimenti.bnpparibas.it/isin/nl0011949367"/>
    <hyperlink ref="IIW11" r:id="rId3293" display="https://investimenti.bnpparibas.it/isin/nl0011949367"/>
    <hyperlink ref="IIY11" r:id="rId3294" display="https://investimenti.bnpparibas.it/isin/nl0011949367"/>
    <hyperlink ref="IJA11" r:id="rId3295" display="https://investimenti.bnpparibas.it/isin/nl0011949367"/>
    <hyperlink ref="IJC11" r:id="rId3296" display="https://investimenti.bnpparibas.it/isin/nl0011949367"/>
    <hyperlink ref="IJE11" r:id="rId3297" display="https://investimenti.bnpparibas.it/isin/nl0011949367"/>
    <hyperlink ref="IJG11" r:id="rId3298" display="https://investimenti.bnpparibas.it/isin/nl0011949367"/>
    <hyperlink ref="IJI11" r:id="rId3299" display="https://investimenti.bnpparibas.it/isin/nl0011949367"/>
    <hyperlink ref="IJK11" r:id="rId3300" display="https://investimenti.bnpparibas.it/isin/nl0011949367"/>
    <hyperlink ref="IJM11" r:id="rId3301" display="https://investimenti.bnpparibas.it/isin/nl0011949367"/>
    <hyperlink ref="IJO11" r:id="rId3302" display="https://investimenti.bnpparibas.it/isin/nl0011949367"/>
    <hyperlink ref="IJQ11" r:id="rId3303" display="https://investimenti.bnpparibas.it/isin/nl0011949367"/>
    <hyperlink ref="IJS11" r:id="rId3304" display="https://investimenti.bnpparibas.it/isin/nl0011949367"/>
    <hyperlink ref="IJU11" r:id="rId3305" display="https://investimenti.bnpparibas.it/isin/nl0011949367"/>
    <hyperlink ref="IJW11" r:id="rId3306" display="https://investimenti.bnpparibas.it/isin/nl0011949367"/>
    <hyperlink ref="IJY11" r:id="rId3307" display="https://investimenti.bnpparibas.it/isin/nl0011949367"/>
    <hyperlink ref="IKA11" r:id="rId3308" display="https://investimenti.bnpparibas.it/isin/nl0011949367"/>
    <hyperlink ref="IKC11" r:id="rId3309" display="https://investimenti.bnpparibas.it/isin/nl0011949367"/>
    <hyperlink ref="IKE11" r:id="rId3310" display="https://investimenti.bnpparibas.it/isin/nl0011949367"/>
    <hyperlink ref="IKG11" r:id="rId3311" display="https://investimenti.bnpparibas.it/isin/nl0011949367"/>
    <hyperlink ref="IKI11" r:id="rId3312" display="https://investimenti.bnpparibas.it/isin/nl0011949367"/>
    <hyperlink ref="IKK11" r:id="rId3313" display="https://investimenti.bnpparibas.it/isin/nl0011949367"/>
    <hyperlink ref="IKM11" r:id="rId3314" display="https://investimenti.bnpparibas.it/isin/nl0011949367"/>
    <hyperlink ref="IKO11" r:id="rId3315" display="https://investimenti.bnpparibas.it/isin/nl0011949367"/>
    <hyperlink ref="IKQ11" r:id="rId3316" display="https://investimenti.bnpparibas.it/isin/nl0011949367"/>
    <hyperlink ref="IKS11" r:id="rId3317" display="https://investimenti.bnpparibas.it/isin/nl0011949367"/>
    <hyperlink ref="IKU11" r:id="rId3318" display="https://investimenti.bnpparibas.it/isin/nl0011949367"/>
    <hyperlink ref="IKW11" r:id="rId3319" display="https://investimenti.bnpparibas.it/isin/nl0011949367"/>
    <hyperlink ref="IKY11" r:id="rId3320" display="https://investimenti.bnpparibas.it/isin/nl0011949367"/>
    <hyperlink ref="ILA11" r:id="rId3321" display="https://investimenti.bnpparibas.it/isin/nl0011949367"/>
    <hyperlink ref="ILC11" r:id="rId3322" display="https://investimenti.bnpparibas.it/isin/nl0011949367"/>
    <hyperlink ref="ILE11" r:id="rId3323" display="https://investimenti.bnpparibas.it/isin/nl0011949367"/>
    <hyperlink ref="ILG11" r:id="rId3324" display="https://investimenti.bnpparibas.it/isin/nl0011949367"/>
    <hyperlink ref="ILI11" r:id="rId3325" display="https://investimenti.bnpparibas.it/isin/nl0011949367"/>
    <hyperlink ref="ILK11" r:id="rId3326" display="https://investimenti.bnpparibas.it/isin/nl0011949367"/>
    <hyperlink ref="ILM11" r:id="rId3327" display="https://investimenti.bnpparibas.it/isin/nl0011949367"/>
    <hyperlink ref="ILO11" r:id="rId3328" display="https://investimenti.bnpparibas.it/isin/nl0011949367"/>
    <hyperlink ref="ILQ11" r:id="rId3329" display="https://investimenti.bnpparibas.it/isin/nl0011949367"/>
    <hyperlink ref="ILS11" r:id="rId3330" display="https://investimenti.bnpparibas.it/isin/nl0011949367"/>
    <hyperlink ref="ILU11" r:id="rId3331" display="https://investimenti.bnpparibas.it/isin/nl0011949367"/>
    <hyperlink ref="ILW11" r:id="rId3332" display="https://investimenti.bnpparibas.it/isin/nl0011949367"/>
    <hyperlink ref="ILY11" r:id="rId3333" display="https://investimenti.bnpparibas.it/isin/nl0011949367"/>
    <hyperlink ref="IMA11" r:id="rId3334" display="https://investimenti.bnpparibas.it/isin/nl0011949367"/>
    <hyperlink ref="IMC11" r:id="rId3335" display="https://investimenti.bnpparibas.it/isin/nl0011949367"/>
    <hyperlink ref="IME11" r:id="rId3336" display="https://investimenti.bnpparibas.it/isin/nl0011949367"/>
    <hyperlink ref="IMG11" r:id="rId3337" display="https://investimenti.bnpparibas.it/isin/nl0011949367"/>
    <hyperlink ref="IMI11" r:id="rId3338" display="https://investimenti.bnpparibas.it/isin/nl0011949367"/>
    <hyperlink ref="IMK11" r:id="rId3339" display="https://investimenti.bnpparibas.it/isin/nl0011949367"/>
    <hyperlink ref="IMM11" r:id="rId3340" display="https://investimenti.bnpparibas.it/isin/nl0011949367"/>
    <hyperlink ref="IMO11" r:id="rId3341" display="https://investimenti.bnpparibas.it/isin/nl0011949367"/>
    <hyperlink ref="IMQ11" r:id="rId3342" display="https://investimenti.bnpparibas.it/isin/nl0011949367"/>
    <hyperlink ref="IMS11" r:id="rId3343" display="https://investimenti.bnpparibas.it/isin/nl0011949367"/>
    <hyperlink ref="IMU11" r:id="rId3344" display="https://investimenti.bnpparibas.it/isin/nl0011949367"/>
    <hyperlink ref="IMW11" r:id="rId3345" display="https://investimenti.bnpparibas.it/isin/nl0011949367"/>
    <hyperlink ref="IMY11" r:id="rId3346" display="https://investimenti.bnpparibas.it/isin/nl0011949367"/>
    <hyperlink ref="INA11" r:id="rId3347" display="https://investimenti.bnpparibas.it/isin/nl0011949367"/>
    <hyperlink ref="INC11" r:id="rId3348" display="https://investimenti.bnpparibas.it/isin/nl0011949367"/>
    <hyperlink ref="INE11" r:id="rId3349" display="https://investimenti.bnpparibas.it/isin/nl0011949367"/>
    <hyperlink ref="ING11" r:id="rId3350" display="https://investimenti.bnpparibas.it/isin/nl0011949367"/>
    <hyperlink ref="INI11" r:id="rId3351" display="https://investimenti.bnpparibas.it/isin/nl0011949367"/>
    <hyperlink ref="INK11" r:id="rId3352" display="https://investimenti.bnpparibas.it/isin/nl0011949367"/>
    <hyperlink ref="INM11" r:id="rId3353" display="https://investimenti.bnpparibas.it/isin/nl0011949367"/>
    <hyperlink ref="INO11" r:id="rId3354" display="https://investimenti.bnpparibas.it/isin/nl0011949367"/>
    <hyperlink ref="INQ11" r:id="rId3355" display="https://investimenti.bnpparibas.it/isin/nl0011949367"/>
    <hyperlink ref="INS11" r:id="rId3356" display="https://investimenti.bnpparibas.it/isin/nl0011949367"/>
    <hyperlink ref="INU11" r:id="rId3357" display="https://investimenti.bnpparibas.it/isin/nl0011949367"/>
    <hyperlink ref="INW11" r:id="rId3358" display="https://investimenti.bnpparibas.it/isin/nl0011949367"/>
    <hyperlink ref="INY11" r:id="rId3359" display="https://investimenti.bnpparibas.it/isin/nl0011949367"/>
    <hyperlink ref="IOA11" r:id="rId3360" display="https://investimenti.bnpparibas.it/isin/nl0011949367"/>
    <hyperlink ref="IOC11" r:id="rId3361" display="https://investimenti.bnpparibas.it/isin/nl0011949367"/>
    <hyperlink ref="IOE11" r:id="rId3362" display="https://investimenti.bnpparibas.it/isin/nl0011949367"/>
    <hyperlink ref="IOG11" r:id="rId3363" display="https://investimenti.bnpparibas.it/isin/nl0011949367"/>
    <hyperlink ref="IOI11" r:id="rId3364" display="https://investimenti.bnpparibas.it/isin/nl0011949367"/>
    <hyperlink ref="IOK11" r:id="rId3365" display="https://investimenti.bnpparibas.it/isin/nl0011949367"/>
    <hyperlink ref="IOM11" r:id="rId3366" display="https://investimenti.bnpparibas.it/isin/nl0011949367"/>
    <hyperlink ref="IOO11" r:id="rId3367" display="https://investimenti.bnpparibas.it/isin/nl0011949367"/>
    <hyperlink ref="IOQ11" r:id="rId3368" display="https://investimenti.bnpparibas.it/isin/nl0011949367"/>
    <hyperlink ref="IOS11" r:id="rId3369" display="https://investimenti.bnpparibas.it/isin/nl0011949367"/>
    <hyperlink ref="IOU11" r:id="rId3370" display="https://investimenti.bnpparibas.it/isin/nl0011949367"/>
    <hyperlink ref="IOW11" r:id="rId3371" display="https://investimenti.bnpparibas.it/isin/nl0011949367"/>
    <hyperlink ref="IOY11" r:id="rId3372" display="https://investimenti.bnpparibas.it/isin/nl0011949367"/>
    <hyperlink ref="IPA11" r:id="rId3373" display="https://investimenti.bnpparibas.it/isin/nl0011949367"/>
    <hyperlink ref="IPC11" r:id="rId3374" display="https://investimenti.bnpparibas.it/isin/nl0011949367"/>
    <hyperlink ref="IPE11" r:id="rId3375" display="https://investimenti.bnpparibas.it/isin/nl0011949367"/>
    <hyperlink ref="IPG11" r:id="rId3376" display="https://investimenti.bnpparibas.it/isin/nl0011949367"/>
    <hyperlink ref="IPI11" r:id="rId3377" display="https://investimenti.bnpparibas.it/isin/nl0011949367"/>
    <hyperlink ref="IPK11" r:id="rId3378" display="https://investimenti.bnpparibas.it/isin/nl0011949367"/>
    <hyperlink ref="IPM11" r:id="rId3379" display="https://investimenti.bnpparibas.it/isin/nl0011949367"/>
    <hyperlink ref="IPO11" r:id="rId3380" display="https://investimenti.bnpparibas.it/isin/nl0011949367"/>
    <hyperlink ref="IPQ11" r:id="rId3381" display="https://investimenti.bnpparibas.it/isin/nl0011949367"/>
    <hyperlink ref="IPS11" r:id="rId3382" display="https://investimenti.bnpparibas.it/isin/nl0011949367"/>
    <hyperlink ref="IPU11" r:id="rId3383" display="https://investimenti.bnpparibas.it/isin/nl0011949367"/>
    <hyperlink ref="IPW11" r:id="rId3384" display="https://investimenti.bnpparibas.it/isin/nl0011949367"/>
    <hyperlink ref="IPY11" r:id="rId3385" display="https://investimenti.bnpparibas.it/isin/nl0011949367"/>
    <hyperlink ref="IQA11" r:id="rId3386" display="https://investimenti.bnpparibas.it/isin/nl0011949367"/>
    <hyperlink ref="IQC11" r:id="rId3387" display="https://investimenti.bnpparibas.it/isin/nl0011949367"/>
    <hyperlink ref="IQE11" r:id="rId3388" display="https://investimenti.bnpparibas.it/isin/nl0011949367"/>
    <hyperlink ref="IQG11" r:id="rId3389" display="https://investimenti.bnpparibas.it/isin/nl0011949367"/>
    <hyperlink ref="IQI11" r:id="rId3390" display="https://investimenti.bnpparibas.it/isin/nl0011949367"/>
    <hyperlink ref="IQK11" r:id="rId3391" display="https://investimenti.bnpparibas.it/isin/nl0011949367"/>
    <hyperlink ref="IQM11" r:id="rId3392" display="https://investimenti.bnpparibas.it/isin/nl0011949367"/>
    <hyperlink ref="IQO11" r:id="rId3393" display="https://investimenti.bnpparibas.it/isin/nl0011949367"/>
    <hyperlink ref="IQQ11" r:id="rId3394" display="https://investimenti.bnpparibas.it/isin/nl0011949367"/>
    <hyperlink ref="IQS11" r:id="rId3395" display="https://investimenti.bnpparibas.it/isin/nl0011949367"/>
    <hyperlink ref="IQU11" r:id="rId3396" display="https://investimenti.bnpparibas.it/isin/nl0011949367"/>
    <hyperlink ref="IQW11" r:id="rId3397" display="https://investimenti.bnpparibas.it/isin/nl0011949367"/>
    <hyperlink ref="IQY11" r:id="rId3398" display="https://investimenti.bnpparibas.it/isin/nl0011949367"/>
    <hyperlink ref="IRA11" r:id="rId3399" display="https://investimenti.bnpparibas.it/isin/nl0011949367"/>
    <hyperlink ref="IRC11" r:id="rId3400" display="https://investimenti.bnpparibas.it/isin/nl0011949367"/>
    <hyperlink ref="IRE11" r:id="rId3401" display="https://investimenti.bnpparibas.it/isin/nl0011949367"/>
    <hyperlink ref="IRG11" r:id="rId3402" display="https://investimenti.bnpparibas.it/isin/nl0011949367"/>
    <hyperlink ref="IRI11" r:id="rId3403" display="https://investimenti.bnpparibas.it/isin/nl0011949367"/>
    <hyperlink ref="IRK11" r:id="rId3404" display="https://investimenti.bnpparibas.it/isin/nl0011949367"/>
    <hyperlink ref="IRM11" r:id="rId3405" display="https://investimenti.bnpparibas.it/isin/nl0011949367"/>
    <hyperlink ref="IRO11" r:id="rId3406" display="https://investimenti.bnpparibas.it/isin/nl0011949367"/>
    <hyperlink ref="IRQ11" r:id="rId3407" display="https://investimenti.bnpparibas.it/isin/nl0011949367"/>
    <hyperlink ref="IRS11" r:id="rId3408" display="https://investimenti.bnpparibas.it/isin/nl0011949367"/>
    <hyperlink ref="IRU11" r:id="rId3409" display="https://investimenti.bnpparibas.it/isin/nl0011949367"/>
    <hyperlink ref="IRW11" r:id="rId3410" display="https://investimenti.bnpparibas.it/isin/nl0011949367"/>
    <hyperlink ref="IRY11" r:id="rId3411" display="https://investimenti.bnpparibas.it/isin/nl0011949367"/>
    <hyperlink ref="ISA11" r:id="rId3412" display="https://investimenti.bnpparibas.it/isin/nl0011949367"/>
    <hyperlink ref="ISC11" r:id="rId3413" display="https://investimenti.bnpparibas.it/isin/nl0011949367"/>
    <hyperlink ref="ISE11" r:id="rId3414" display="https://investimenti.bnpparibas.it/isin/nl0011949367"/>
    <hyperlink ref="ISG11" r:id="rId3415" display="https://investimenti.bnpparibas.it/isin/nl0011949367"/>
    <hyperlink ref="ISI11" r:id="rId3416" display="https://investimenti.bnpparibas.it/isin/nl0011949367"/>
    <hyperlink ref="ISK11" r:id="rId3417" display="https://investimenti.bnpparibas.it/isin/nl0011949367"/>
    <hyperlink ref="ISM11" r:id="rId3418" display="https://investimenti.bnpparibas.it/isin/nl0011949367"/>
    <hyperlink ref="ISO11" r:id="rId3419" display="https://investimenti.bnpparibas.it/isin/nl0011949367"/>
    <hyperlink ref="ISQ11" r:id="rId3420" display="https://investimenti.bnpparibas.it/isin/nl0011949367"/>
    <hyperlink ref="ISS11" r:id="rId3421" display="https://investimenti.bnpparibas.it/isin/nl0011949367"/>
    <hyperlink ref="ISU11" r:id="rId3422" display="https://investimenti.bnpparibas.it/isin/nl0011949367"/>
    <hyperlink ref="ISW11" r:id="rId3423" display="https://investimenti.bnpparibas.it/isin/nl0011949367"/>
    <hyperlink ref="ISY11" r:id="rId3424" display="https://investimenti.bnpparibas.it/isin/nl0011949367"/>
    <hyperlink ref="ITA11" r:id="rId3425" display="https://investimenti.bnpparibas.it/isin/nl0011949367"/>
    <hyperlink ref="ITC11" r:id="rId3426" display="https://investimenti.bnpparibas.it/isin/nl0011949367"/>
    <hyperlink ref="ITE11" r:id="rId3427" display="https://investimenti.bnpparibas.it/isin/nl0011949367"/>
    <hyperlink ref="ITG11" r:id="rId3428" display="https://investimenti.bnpparibas.it/isin/nl0011949367"/>
    <hyperlink ref="ITI11" r:id="rId3429" display="https://investimenti.bnpparibas.it/isin/nl0011949367"/>
    <hyperlink ref="ITK11" r:id="rId3430" display="https://investimenti.bnpparibas.it/isin/nl0011949367"/>
    <hyperlink ref="ITM11" r:id="rId3431" display="https://investimenti.bnpparibas.it/isin/nl0011949367"/>
    <hyperlink ref="ITO11" r:id="rId3432" display="https://investimenti.bnpparibas.it/isin/nl0011949367"/>
    <hyperlink ref="ITQ11" r:id="rId3433" display="https://investimenti.bnpparibas.it/isin/nl0011949367"/>
    <hyperlink ref="ITS11" r:id="rId3434" display="https://investimenti.bnpparibas.it/isin/nl0011949367"/>
    <hyperlink ref="ITU11" r:id="rId3435" display="https://investimenti.bnpparibas.it/isin/nl0011949367"/>
    <hyperlink ref="ITW11" r:id="rId3436" display="https://investimenti.bnpparibas.it/isin/nl0011949367"/>
    <hyperlink ref="ITY11" r:id="rId3437" display="https://investimenti.bnpparibas.it/isin/nl0011949367"/>
    <hyperlink ref="IUA11" r:id="rId3438" display="https://investimenti.bnpparibas.it/isin/nl0011949367"/>
    <hyperlink ref="IUC11" r:id="rId3439" display="https://investimenti.bnpparibas.it/isin/nl0011949367"/>
    <hyperlink ref="IUE11" r:id="rId3440" display="https://investimenti.bnpparibas.it/isin/nl0011949367"/>
    <hyperlink ref="IUG11" r:id="rId3441" display="https://investimenti.bnpparibas.it/isin/nl0011949367"/>
    <hyperlink ref="IUI11" r:id="rId3442" display="https://investimenti.bnpparibas.it/isin/nl0011949367"/>
    <hyperlink ref="IUK11" r:id="rId3443" display="https://investimenti.bnpparibas.it/isin/nl0011949367"/>
    <hyperlink ref="IUM11" r:id="rId3444" display="https://investimenti.bnpparibas.it/isin/nl0011949367"/>
    <hyperlink ref="IUO11" r:id="rId3445" display="https://investimenti.bnpparibas.it/isin/nl0011949367"/>
    <hyperlink ref="IUQ11" r:id="rId3446" display="https://investimenti.bnpparibas.it/isin/nl0011949367"/>
    <hyperlink ref="IUS11" r:id="rId3447" display="https://investimenti.bnpparibas.it/isin/nl0011949367"/>
    <hyperlink ref="IUU11" r:id="rId3448" display="https://investimenti.bnpparibas.it/isin/nl0011949367"/>
    <hyperlink ref="IUW11" r:id="rId3449" display="https://investimenti.bnpparibas.it/isin/nl0011949367"/>
    <hyperlink ref="IUY11" r:id="rId3450" display="https://investimenti.bnpparibas.it/isin/nl0011949367"/>
    <hyperlink ref="IVA11" r:id="rId3451" display="https://investimenti.bnpparibas.it/isin/nl0011949367"/>
    <hyperlink ref="IVC11" r:id="rId3452" display="https://investimenti.bnpparibas.it/isin/nl0011949367"/>
    <hyperlink ref="IVE11" r:id="rId3453" display="https://investimenti.bnpparibas.it/isin/nl0011949367"/>
    <hyperlink ref="IVG11" r:id="rId3454" display="https://investimenti.bnpparibas.it/isin/nl0011949367"/>
    <hyperlink ref="IVI11" r:id="rId3455" display="https://investimenti.bnpparibas.it/isin/nl0011949367"/>
    <hyperlink ref="IVK11" r:id="rId3456" display="https://investimenti.bnpparibas.it/isin/nl0011949367"/>
    <hyperlink ref="IVM11" r:id="rId3457" display="https://investimenti.bnpparibas.it/isin/nl0011949367"/>
    <hyperlink ref="IVO11" r:id="rId3458" display="https://investimenti.bnpparibas.it/isin/nl0011949367"/>
    <hyperlink ref="IVQ11" r:id="rId3459" display="https://investimenti.bnpparibas.it/isin/nl0011949367"/>
    <hyperlink ref="IVS11" r:id="rId3460" display="https://investimenti.bnpparibas.it/isin/nl0011949367"/>
    <hyperlink ref="IVU11" r:id="rId3461" display="https://investimenti.bnpparibas.it/isin/nl0011949367"/>
    <hyperlink ref="IVW11" r:id="rId3462" display="https://investimenti.bnpparibas.it/isin/nl0011949367"/>
    <hyperlink ref="IVY11" r:id="rId3463" display="https://investimenti.bnpparibas.it/isin/nl0011949367"/>
    <hyperlink ref="IWA11" r:id="rId3464" display="https://investimenti.bnpparibas.it/isin/nl0011949367"/>
    <hyperlink ref="IWC11" r:id="rId3465" display="https://investimenti.bnpparibas.it/isin/nl0011949367"/>
    <hyperlink ref="IWE11" r:id="rId3466" display="https://investimenti.bnpparibas.it/isin/nl0011949367"/>
    <hyperlink ref="IWG11" r:id="rId3467" display="https://investimenti.bnpparibas.it/isin/nl0011949367"/>
    <hyperlink ref="IWI11" r:id="rId3468" display="https://investimenti.bnpparibas.it/isin/nl0011949367"/>
    <hyperlink ref="IWK11" r:id="rId3469" display="https://investimenti.bnpparibas.it/isin/nl0011949367"/>
    <hyperlink ref="IWM11" r:id="rId3470" display="https://investimenti.bnpparibas.it/isin/nl0011949367"/>
    <hyperlink ref="IWO11" r:id="rId3471" display="https://investimenti.bnpparibas.it/isin/nl0011949367"/>
    <hyperlink ref="IWQ11" r:id="rId3472" display="https://investimenti.bnpparibas.it/isin/nl0011949367"/>
    <hyperlink ref="IWS11" r:id="rId3473" display="https://investimenti.bnpparibas.it/isin/nl0011949367"/>
    <hyperlink ref="IWU11" r:id="rId3474" display="https://investimenti.bnpparibas.it/isin/nl0011949367"/>
    <hyperlink ref="IWW11" r:id="rId3475" display="https://investimenti.bnpparibas.it/isin/nl0011949367"/>
    <hyperlink ref="IWY11" r:id="rId3476" display="https://investimenti.bnpparibas.it/isin/nl0011949367"/>
    <hyperlink ref="IXA11" r:id="rId3477" display="https://investimenti.bnpparibas.it/isin/nl0011949367"/>
    <hyperlink ref="IXC11" r:id="rId3478" display="https://investimenti.bnpparibas.it/isin/nl0011949367"/>
    <hyperlink ref="IXE11" r:id="rId3479" display="https://investimenti.bnpparibas.it/isin/nl0011949367"/>
    <hyperlink ref="IXG11" r:id="rId3480" display="https://investimenti.bnpparibas.it/isin/nl0011949367"/>
    <hyperlink ref="IXI11" r:id="rId3481" display="https://investimenti.bnpparibas.it/isin/nl0011949367"/>
    <hyperlink ref="IXK11" r:id="rId3482" display="https://investimenti.bnpparibas.it/isin/nl0011949367"/>
    <hyperlink ref="IXM11" r:id="rId3483" display="https://investimenti.bnpparibas.it/isin/nl0011949367"/>
    <hyperlink ref="IXO11" r:id="rId3484" display="https://investimenti.bnpparibas.it/isin/nl0011949367"/>
    <hyperlink ref="IXQ11" r:id="rId3485" display="https://investimenti.bnpparibas.it/isin/nl0011949367"/>
    <hyperlink ref="IXS11" r:id="rId3486" display="https://investimenti.bnpparibas.it/isin/nl0011949367"/>
    <hyperlink ref="IXU11" r:id="rId3487" display="https://investimenti.bnpparibas.it/isin/nl0011949367"/>
    <hyperlink ref="IXW11" r:id="rId3488" display="https://investimenti.bnpparibas.it/isin/nl0011949367"/>
    <hyperlink ref="IXY11" r:id="rId3489" display="https://investimenti.bnpparibas.it/isin/nl0011949367"/>
    <hyperlink ref="IYA11" r:id="rId3490" display="https://investimenti.bnpparibas.it/isin/nl0011949367"/>
    <hyperlink ref="IYC11" r:id="rId3491" display="https://investimenti.bnpparibas.it/isin/nl0011949367"/>
    <hyperlink ref="IYE11" r:id="rId3492" display="https://investimenti.bnpparibas.it/isin/nl0011949367"/>
    <hyperlink ref="IYG11" r:id="rId3493" display="https://investimenti.bnpparibas.it/isin/nl0011949367"/>
    <hyperlink ref="IYI11" r:id="rId3494" display="https://investimenti.bnpparibas.it/isin/nl0011949367"/>
    <hyperlink ref="IYK11" r:id="rId3495" display="https://investimenti.bnpparibas.it/isin/nl0011949367"/>
    <hyperlink ref="IYM11" r:id="rId3496" display="https://investimenti.bnpparibas.it/isin/nl0011949367"/>
    <hyperlink ref="IYO11" r:id="rId3497" display="https://investimenti.bnpparibas.it/isin/nl0011949367"/>
    <hyperlink ref="IYQ11" r:id="rId3498" display="https://investimenti.bnpparibas.it/isin/nl0011949367"/>
    <hyperlink ref="IYS11" r:id="rId3499" display="https://investimenti.bnpparibas.it/isin/nl0011949367"/>
    <hyperlink ref="IYU11" r:id="rId3500" display="https://investimenti.bnpparibas.it/isin/nl0011949367"/>
    <hyperlink ref="IYW11" r:id="rId3501" display="https://investimenti.bnpparibas.it/isin/nl0011949367"/>
    <hyperlink ref="IYY11" r:id="rId3502" display="https://investimenti.bnpparibas.it/isin/nl0011949367"/>
    <hyperlink ref="IZA11" r:id="rId3503" display="https://investimenti.bnpparibas.it/isin/nl0011949367"/>
    <hyperlink ref="IZC11" r:id="rId3504" display="https://investimenti.bnpparibas.it/isin/nl0011949367"/>
    <hyperlink ref="IZE11" r:id="rId3505" display="https://investimenti.bnpparibas.it/isin/nl0011949367"/>
    <hyperlink ref="IZG11" r:id="rId3506" display="https://investimenti.bnpparibas.it/isin/nl0011949367"/>
    <hyperlink ref="IZI11" r:id="rId3507" display="https://investimenti.bnpparibas.it/isin/nl0011949367"/>
    <hyperlink ref="IZK11" r:id="rId3508" display="https://investimenti.bnpparibas.it/isin/nl0011949367"/>
    <hyperlink ref="IZM11" r:id="rId3509" display="https://investimenti.bnpparibas.it/isin/nl0011949367"/>
    <hyperlink ref="IZO11" r:id="rId3510" display="https://investimenti.bnpparibas.it/isin/nl0011949367"/>
    <hyperlink ref="IZQ11" r:id="rId3511" display="https://investimenti.bnpparibas.it/isin/nl0011949367"/>
    <hyperlink ref="IZS11" r:id="rId3512" display="https://investimenti.bnpparibas.it/isin/nl0011949367"/>
    <hyperlink ref="IZU11" r:id="rId3513" display="https://investimenti.bnpparibas.it/isin/nl0011949367"/>
    <hyperlink ref="IZW11" r:id="rId3514" display="https://investimenti.bnpparibas.it/isin/nl0011949367"/>
    <hyperlink ref="IZY11" r:id="rId3515" display="https://investimenti.bnpparibas.it/isin/nl0011949367"/>
    <hyperlink ref="JAA11" r:id="rId3516" display="https://investimenti.bnpparibas.it/isin/nl0011949367"/>
    <hyperlink ref="JAC11" r:id="rId3517" display="https://investimenti.bnpparibas.it/isin/nl0011949367"/>
    <hyperlink ref="JAE11" r:id="rId3518" display="https://investimenti.bnpparibas.it/isin/nl0011949367"/>
    <hyperlink ref="JAG11" r:id="rId3519" display="https://investimenti.bnpparibas.it/isin/nl0011949367"/>
    <hyperlink ref="JAI11" r:id="rId3520" display="https://investimenti.bnpparibas.it/isin/nl0011949367"/>
    <hyperlink ref="JAK11" r:id="rId3521" display="https://investimenti.bnpparibas.it/isin/nl0011949367"/>
    <hyperlink ref="JAM11" r:id="rId3522" display="https://investimenti.bnpparibas.it/isin/nl0011949367"/>
    <hyperlink ref="JAO11" r:id="rId3523" display="https://investimenti.bnpparibas.it/isin/nl0011949367"/>
    <hyperlink ref="JAQ11" r:id="rId3524" display="https://investimenti.bnpparibas.it/isin/nl0011949367"/>
    <hyperlink ref="JAS11" r:id="rId3525" display="https://investimenti.bnpparibas.it/isin/nl0011949367"/>
    <hyperlink ref="JAU11" r:id="rId3526" display="https://investimenti.bnpparibas.it/isin/nl0011949367"/>
    <hyperlink ref="JAW11" r:id="rId3527" display="https://investimenti.bnpparibas.it/isin/nl0011949367"/>
    <hyperlink ref="JAY11" r:id="rId3528" display="https://investimenti.bnpparibas.it/isin/nl0011949367"/>
    <hyperlink ref="JBA11" r:id="rId3529" display="https://investimenti.bnpparibas.it/isin/nl0011949367"/>
    <hyperlink ref="JBC11" r:id="rId3530" display="https://investimenti.bnpparibas.it/isin/nl0011949367"/>
    <hyperlink ref="JBE11" r:id="rId3531" display="https://investimenti.bnpparibas.it/isin/nl0011949367"/>
    <hyperlink ref="JBG11" r:id="rId3532" display="https://investimenti.bnpparibas.it/isin/nl0011949367"/>
    <hyperlink ref="JBI11" r:id="rId3533" display="https://investimenti.bnpparibas.it/isin/nl0011949367"/>
    <hyperlink ref="JBK11" r:id="rId3534" display="https://investimenti.bnpparibas.it/isin/nl0011949367"/>
    <hyperlink ref="JBM11" r:id="rId3535" display="https://investimenti.bnpparibas.it/isin/nl0011949367"/>
    <hyperlink ref="JBO11" r:id="rId3536" display="https://investimenti.bnpparibas.it/isin/nl0011949367"/>
    <hyperlink ref="JBQ11" r:id="rId3537" display="https://investimenti.bnpparibas.it/isin/nl0011949367"/>
    <hyperlink ref="JBS11" r:id="rId3538" display="https://investimenti.bnpparibas.it/isin/nl0011949367"/>
    <hyperlink ref="JBU11" r:id="rId3539" display="https://investimenti.bnpparibas.it/isin/nl0011949367"/>
    <hyperlink ref="JBW11" r:id="rId3540" display="https://investimenti.bnpparibas.it/isin/nl0011949367"/>
    <hyperlink ref="JBY11" r:id="rId3541" display="https://investimenti.bnpparibas.it/isin/nl0011949367"/>
    <hyperlink ref="JCA11" r:id="rId3542" display="https://investimenti.bnpparibas.it/isin/nl0011949367"/>
    <hyperlink ref="JCC11" r:id="rId3543" display="https://investimenti.bnpparibas.it/isin/nl0011949367"/>
    <hyperlink ref="JCE11" r:id="rId3544" display="https://investimenti.bnpparibas.it/isin/nl0011949367"/>
    <hyperlink ref="JCG11" r:id="rId3545" display="https://investimenti.bnpparibas.it/isin/nl0011949367"/>
    <hyperlink ref="JCI11" r:id="rId3546" display="https://investimenti.bnpparibas.it/isin/nl0011949367"/>
    <hyperlink ref="JCK11" r:id="rId3547" display="https://investimenti.bnpparibas.it/isin/nl0011949367"/>
    <hyperlink ref="JCM11" r:id="rId3548" display="https://investimenti.bnpparibas.it/isin/nl0011949367"/>
    <hyperlink ref="JCO11" r:id="rId3549" display="https://investimenti.bnpparibas.it/isin/nl0011949367"/>
    <hyperlink ref="JCQ11" r:id="rId3550" display="https://investimenti.bnpparibas.it/isin/nl0011949367"/>
    <hyperlink ref="JCS11" r:id="rId3551" display="https://investimenti.bnpparibas.it/isin/nl0011949367"/>
    <hyperlink ref="JCU11" r:id="rId3552" display="https://investimenti.bnpparibas.it/isin/nl0011949367"/>
    <hyperlink ref="JCW11" r:id="rId3553" display="https://investimenti.bnpparibas.it/isin/nl0011949367"/>
    <hyperlink ref="JCY11" r:id="rId3554" display="https://investimenti.bnpparibas.it/isin/nl0011949367"/>
    <hyperlink ref="JDA11" r:id="rId3555" display="https://investimenti.bnpparibas.it/isin/nl0011949367"/>
    <hyperlink ref="JDC11" r:id="rId3556" display="https://investimenti.bnpparibas.it/isin/nl0011949367"/>
    <hyperlink ref="JDE11" r:id="rId3557" display="https://investimenti.bnpparibas.it/isin/nl0011949367"/>
    <hyperlink ref="JDG11" r:id="rId3558" display="https://investimenti.bnpparibas.it/isin/nl0011949367"/>
    <hyperlink ref="JDI11" r:id="rId3559" display="https://investimenti.bnpparibas.it/isin/nl0011949367"/>
    <hyperlink ref="JDK11" r:id="rId3560" display="https://investimenti.bnpparibas.it/isin/nl0011949367"/>
    <hyperlink ref="JDM11" r:id="rId3561" display="https://investimenti.bnpparibas.it/isin/nl0011949367"/>
    <hyperlink ref="JDO11" r:id="rId3562" display="https://investimenti.bnpparibas.it/isin/nl0011949367"/>
    <hyperlink ref="JDQ11" r:id="rId3563" display="https://investimenti.bnpparibas.it/isin/nl0011949367"/>
    <hyperlink ref="JDS11" r:id="rId3564" display="https://investimenti.bnpparibas.it/isin/nl0011949367"/>
    <hyperlink ref="JDU11" r:id="rId3565" display="https://investimenti.bnpparibas.it/isin/nl0011949367"/>
    <hyperlink ref="JDW11" r:id="rId3566" display="https://investimenti.bnpparibas.it/isin/nl0011949367"/>
    <hyperlink ref="JDY11" r:id="rId3567" display="https://investimenti.bnpparibas.it/isin/nl0011949367"/>
    <hyperlink ref="JEA11" r:id="rId3568" display="https://investimenti.bnpparibas.it/isin/nl0011949367"/>
    <hyperlink ref="JEC11" r:id="rId3569" display="https://investimenti.bnpparibas.it/isin/nl0011949367"/>
    <hyperlink ref="JEE11" r:id="rId3570" display="https://investimenti.bnpparibas.it/isin/nl0011949367"/>
    <hyperlink ref="JEG11" r:id="rId3571" display="https://investimenti.bnpparibas.it/isin/nl0011949367"/>
    <hyperlink ref="JEI11" r:id="rId3572" display="https://investimenti.bnpparibas.it/isin/nl0011949367"/>
    <hyperlink ref="JEK11" r:id="rId3573" display="https://investimenti.bnpparibas.it/isin/nl0011949367"/>
    <hyperlink ref="JEM11" r:id="rId3574" display="https://investimenti.bnpparibas.it/isin/nl0011949367"/>
    <hyperlink ref="JEO11" r:id="rId3575" display="https://investimenti.bnpparibas.it/isin/nl0011949367"/>
    <hyperlink ref="JEQ11" r:id="rId3576" display="https://investimenti.bnpparibas.it/isin/nl0011949367"/>
    <hyperlink ref="JES11" r:id="rId3577" display="https://investimenti.bnpparibas.it/isin/nl0011949367"/>
    <hyperlink ref="JEU11" r:id="rId3578" display="https://investimenti.bnpparibas.it/isin/nl0011949367"/>
    <hyperlink ref="JEW11" r:id="rId3579" display="https://investimenti.bnpparibas.it/isin/nl0011949367"/>
    <hyperlink ref="JEY11" r:id="rId3580" display="https://investimenti.bnpparibas.it/isin/nl0011949367"/>
    <hyperlink ref="JFA11" r:id="rId3581" display="https://investimenti.bnpparibas.it/isin/nl0011949367"/>
    <hyperlink ref="JFC11" r:id="rId3582" display="https://investimenti.bnpparibas.it/isin/nl0011949367"/>
    <hyperlink ref="JFE11" r:id="rId3583" display="https://investimenti.bnpparibas.it/isin/nl0011949367"/>
    <hyperlink ref="JFG11" r:id="rId3584" display="https://investimenti.bnpparibas.it/isin/nl0011949367"/>
    <hyperlink ref="JFI11" r:id="rId3585" display="https://investimenti.bnpparibas.it/isin/nl0011949367"/>
    <hyperlink ref="JFK11" r:id="rId3586" display="https://investimenti.bnpparibas.it/isin/nl0011949367"/>
    <hyperlink ref="JFM11" r:id="rId3587" display="https://investimenti.bnpparibas.it/isin/nl0011949367"/>
    <hyperlink ref="JFO11" r:id="rId3588" display="https://investimenti.bnpparibas.it/isin/nl0011949367"/>
    <hyperlink ref="JFQ11" r:id="rId3589" display="https://investimenti.bnpparibas.it/isin/nl0011949367"/>
    <hyperlink ref="JFS11" r:id="rId3590" display="https://investimenti.bnpparibas.it/isin/nl0011949367"/>
    <hyperlink ref="JFU11" r:id="rId3591" display="https://investimenti.bnpparibas.it/isin/nl0011949367"/>
    <hyperlink ref="JFW11" r:id="rId3592" display="https://investimenti.bnpparibas.it/isin/nl0011949367"/>
    <hyperlink ref="JFY11" r:id="rId3593" display="https://investimenti.bnpparibas.it/isin/nl0011949367"/>
    <hyperlink ref="JGA11" r:id="rId3594" display="https://investimenti.bnpparibas.it/isin/nl0011949367"/>
    <hyperlink ref="JGC11" r:id="rId3595" display="https://investimenti.bnpparibas.it/isin/nl0011949367"/>
    <hyperlink ref="JGE11" r:id="rId3596" display="https://investimenti.bnpparibas.it/isin/nl0011949367"/>
    <hyperlink ref="JGG11" r:id="rId3597" display="https://investimenti.bnpparibas.it/isin/nl0011949367"/>
    <hyperlink ref="JGI11" r:id="rId3598" display="https://investimenti.bnpparibas.it/isin/nl0011949367"/>
    <hyperlink ref="JGK11" r:id="rId3599" display="https://investimenti.bnpparibas.it/isin/nl0011949367"/>
    <hyperlink ref="JGM11" r:id="rId3600" display="https://investimenti.bnpparibas.it/isin/nl0011949367"/>
    <hyperlink ref="JGO11" r:id="rId3601" display="https://investimenti.bnpparibas.it/isin/nl0011949367"/>
    <hyperlink ref="JGQ11" r:id="rId3602" display="https://investimenti.bnpparibas.it/isin/nl0011949367"/>
    <hyperlink ref="JGS11" r:id="rId3603" display="https://investimenti.bnpparibas.it/isin/nl0011949367"/>
    <hyperlink ref="JGU11" r:id="rId3604" display="https://investimenti.bnpparibas.it/isin/nl0011949367"/>
    <hyperlink ref="JGW11" r:id="rId3605" display="https://investimenti.bnpparibas.it/isin/nl0011949367"/>
    <hyperlink ref="JGY11" r:id="rId3606" display="https://investimenti.bnpparibas.it/isin/nl0011949367"/>
    <hyperlink ref="JHA11" r:id="rId3607" display="https://investimenti.bnpparibas.it/isin/nl0011949367"/>
    <hyperlink ref="JHC11" r:id="rId3608" display="https://investimenti.bnpparibas.it/isin/nl0011949367"/>
    <hyperlink ref="JHE11" r:id="rId3609" display="https://investimenti.bnpparibas.it/isin/nl0011949367"/>
    <hyperlink ref="JHG11" r:id="rId3610" display="https://investimenti.bnpparibas.it/isin/nl0011949367"/>
    <hyperlink ref="JHI11" r:id="rId3611" display="https://investimenti.bnpparibas.it/isin/nl0011949367"/>
    <hyperlink ref="JHK11" r:id="rId3612" display="https://investimenti.bnpparibas.it/isin/nl0011949367"/>
    <hyperlink ref="JHM11" r:id="rId3613" display="https://investimenti.bnpparibas.it/isin/nl0011949367"/>
    <hyperlink ref="JHO11" r:id="rId3614" display="https://investimenti.bnpparibas.it/isin/nl0011949367"/>
    <hyperlink ref="JHQ11" r:id="rId3615" display="https://investimenti.bnpparibas.it/isin/nl0011949367"/>
    <hyperlink ref="JHS11" r:id="rId3616" display="https://investimenti.bnpparibas.it/isin/nl0011949367"/>
    <hyperlink ref="JHU11" r:id="rId3617" display="https://investimenti.bnpparibas.it/isin/nl0011949367"/>
    <hyperlink ref="JHW11" r:id="rId3618" display="https://investimenti.bnpparibas.it/isin/nl0011949367"/>
    <hyperlink ref="JHY11" r:id="rId3619" display="https://investimenti.bnpparibas.it/isin/nl0011949367"/>
    <hyperlink ref="JIA11" r:id="rId3620" display="https://investimenti.bnpparibas.it/isin/nl0011949367"/>
    <hyperlink ref="JIC11" r:id="rId3621" display="https://investimenti.bnpparibas.it/isin/nl0011949367"/>
    <hyperlink ref="JIE11" r:id="rId3622" display="https://investimenti.bnpparibas.it/isin/nl0011949367"/>
    <hyperlink ref="JIG11" r:id="rId3623" display="https://investimenti.bnpparibas.it/isin/nl0011949367"/>
    <hyperlink ref="JII11" r:id="rId3624" display="https://investimenti.bnpparibas.it/isin/nl0011949367"/>
    <hyperlink ref="JIK11" r:id="rId3625" display="https://investimenti.bnpparibas.it/isin/nl0011949367"/>
    <hyperlink ref="JIM11" r:id="rId3626" display="https://investimenti.bnpparibas.it/isin/nl0011949367"/>
    <hyperlink ref="JIO11" r:id="rId3627" display="https://investimenti.bnpparibas.it/isin/nl0011949367"/>
    <hyperlink ref="JIQ11" r:id="rId3628" display="https://investimenti.bnpparibas.it/isin/nl0011949367"/>
    <hyperlink ref="JIS11" r:id="rId3629" display="https://investimenti.bnpparibas.it/isin/nl0011949367"/>
    <hyperlink ref="JIU11" r:id="rId3630" display="https://investimenti.bnpparibas.it/isin/nl0011949367"/>
    <hyperlink ref="JIW11" r:id="rId3631" display="https://investimenti.bnpparibas.it/isin/nl0011949367"/>
    <hyperlink ref="JIY11" r:id="rId3632" display="https://investimenti.bnpparibas.it/isin/nl0011949367"/>
    <hyperlink ref="JJA11" r:id="rId3633" display="https://investimenti.bnpparibas.it/isin/nl0011949367"/>
    <hyperlink ref="JJC11" r:id="rId3634" display="https://investimenti.bnpparibas.it/isin/nl0011949367"/>
    <hyperlink ref="JJE11" r:id="rId3635" display="https://investimenti.bnpparibas.it/isin/nl0011949367"/>
    <hyperlink ref="JJG11" r:id="rId3636" display="https://investimenti.bnpparibas.it/isin/nl0011949367"/>
    <hyperlink ref="JJI11" r:id="rId3637" display="https://investimenti.bnpparibas.it/isin/nl0011949367"/>
    <hyperlink ref="JJK11" r:id="rId3638" display="https://investimenti.bnpparibas.it/isin/nl0011949367"/>
    <hyperlink ref="JJM11" r:id="rId3639" display="https://investimenti.bnpparibas.it/isin/nl0011949367"/>
    <hyperlink ref="JJO11" r:id="rId3640" display="https://investimenti.bnpparibas.it/isin/nl0011949367"/>
    <hyperlink ref="JJQ11" r:id="rId3641" display="https://investimenti.bnpparibas.it/isin/nl0011949367"/>
    <hyperlink ref="JJS11" r:id="rId3642" display="https://investimenti.bnpparibas.it/isin/nl0011949367"/>
    <hyperlink ref="JJU11" r:id="rId3643" display="https://investimenti.bnpparibas.it/isin/nl0011949367"/>
    <hyperlink ref="JJW11" r:id="rId3644" display="https://investimenti.bnpparibas.it/isin/nl0011949367"/>
    <hyperlink ref="JJY11" r:id="rId3645" display="https://investimenti.bnpparibas.it/isin/nl0011949367"/>
    <hyperlink ref="JKA11" r:id="rId3646" display="https://investimenti.bnpparibas.it/isin/nl0011949367"/>
    <hyperlink ref="JKC11" r:id="rId3647" display="https://investimenti.bnpparibas.it/isin/nl0011949367"/>
    <hyperlink ref="JKE11" r:id="rId3648" display="https://investimenti.bnpparibas.it/isin/nl0011949367"/>
    <hyperlink ref="JKG11" r:id="rId3649" display="https://investimenti.bnpparibas.it/isin/nl0011949367"/>
    <hyperlink ref="JKI11" r:id="rId3650" display="https://investimenti.bnpparibas.it/isin/nl0011949367"/>
    <hyperlink ref="JKK11" r:id="rId3651" display="https://investimenti.bnpparibas.it/isin/nl0011949367"/>
    <hyperlink ref="JKM11" r:id="rId3652" display="https://investimenti.bnpparibas.it/isin/nl0011949367"/>
    <hyperlink ref="JKO11" r:id="rId3653" display="https://investimenti.bnpparibas.it/isin/nl0011949367"/>
    <hyperlink ref="JKQ11" r:id="rId3654" display="https://investimenti.bnpparibas.it/isin/nl0011949367"/>
    <hyperlink ref="JKS11" r:id="rId3655" display="https://investimenti.bnpparibas.it/isin/nl0011949367"/>
    <hyperlink ref="JKU11" r:id="rId3656" display="https://investimenti.bnpparibas.it/isin/nl0011949367"/>
    <hyperlink ref="JKW11" r:id="rId3657" display="https://investimenti.bnpparibas.it/isin/nl0011949367"/>
    <hyperlink ref="JKY11" r:id="rId3658" display="https://investimenti.bnpparibas.it/isin/nl0011949367"/>
    <hyperlink ref="JLA11" r:id="rId3659" display="https://investimenti.bnpparibas.it/isin/nl0011949367"/>
    <hyperlink ref="JLC11" r:id="rId3660" display="https://investimenti.bnpparibas.it/isin/nl0011949367"/>
    <hyperlink ref="JLE11" r:id="rId3661" display="https://investimenti.bnpparibas.it/isin/nl0011949367"/>
    <hyperlink ref="JLG11" r:id="rId3662" display="https://investimenti.bnpparibas.it/isin/nl0011949367"/>
    <hyperlink ref="JLI11" r:id="rId3663" display="https://investimenti.bnpparibas.it/isin/nl0011949367"/>
    <hyperlink ref="JLK11" r:id="rId3664" display="https://investimenti.bnpparibas.it/isin/nl0011949367"/>
    <hyperlink ref="JLM11" r:id="rId3665" display="https://investimenti.bnpparibas.it/isin/nl0011949367"/>
    <hyperlink ref="JLO11" r:id="rId3666" display="https://investimenti.bnpparibas.it/isin/nl0011949367"/>
    <hyperlink ref="JLQ11" r:id="rId3667" display="https://investimenti.bnpparibas.it/isin/nl0011949367"/>
    <hyperlink ref="JLS11" r:id="rId3668" display="https://investimenti.bnpparibas.it/isin/nl0011949367"/>
    <hyperlink ref="JLU11" r:id="rId3669" display="https://investimenti.bnpparibas.it/isin/nl0011949367"/>
    <hyperlink ref="JLW11" r:id="rId3670" display="https://investimenti.bnpparibas.it/isin/nl0011949367"/>
    <hyperlink ref="JLY11" r:id="rId3671" display="https://investimenti.bnpparibas.it/isin/nl0011949367"/>
    <hyperlink ref="JMA11" r:id="rId3672" display="https://investimenti.bnpparibas.it/isin/nl0011949367"/>
    <hyperlink ref="JMC11" r:id="rId3673" display="https://investimenti.bnpparibas.it/isin/nl0011949367"/>
    <hyperlink ref="JME11" r:id="rId3674" display="https://investimenti.bnpparibas.it/isin/nl0011949367"/>
    <hyperlink ref="JMG11" r:id="rId3675" display="https://investimenti.bnpparibas.it/isin/nl0011949367"/>
    <hyperlink ref="JMI11" r:id="rId3676" display="https://investimenti.bnpparibas.it/isin/nl0011949367"/>
    <hyperlink ref="JMK11" r:id="rId3677" display="https://investimenti.bnpparibas.it/isin/nl0011949367"/>
    <hyperlink ref="JMM11" r:id="rId3678" display="https://investimenti.bnpparibas.it/isin/nl0011949367"/>
    <hyperlink ref="JMO11" r:id="rId3679" display="https://investimenti.bnpparibas.it/isin/nl0011949367"/>
    <hyperlink ref="JMQ11" r:id="rId3680" display="https://investimenti.bnpparibas.it/isin/nl0011949367"/>
    <hyperlink ref="JMS11" r:id="rId3681" display="https://investimenti.bnpparibas.it/isin/nl0011949367"/>
    <hyperlink ref="JMU11" r:id="rId3682" display="https://investimenti.bnpparibas.it/isin/nl0011949367"/>
    <hyperlink ref="JMW11" r:id="rId3683" display="https://investimenti.bnpparibas.it/isin/nl0011949367"/>
    <hyperlink ref="JMY11" r:id="rId3684" display="https://investimenti.bnpparibas.it/isin/nl0011949367"/>
    <hyperlink ref="JNA11" r:id="rId3685" display="https://investimenti.bnpparibas.it/isin/nl0011949367"/>
    <hyperlink ref="JNC11" r:id="rId3686" display="https://investimenti.bnpparibas.it/isin/nl0011949367"/>
    <hyperlink ref="JNE11" r:id="rId3687" display="https://investimenti.bnpparibas.it/isin/nl0011949367"/>
    <hyperlink ref="JNG11" r:id="rId3688" display="https://investimenti.bnpparibas.it/isin/nl0011949367"/>
    <hyperlink ref="JNI11" r:id="rId3689" display="https://investimenti.bnpparibas.it/isin/nl0011949367"/>
    <hyperlink ref="JNK11" r:id="rId3690" display="https://investimenti.bnpparibas.it/isin/nl0011949367"/>
    <hyperlink ref="JNM11" r:id="rId3691" display="https://investimenti.bnpparibas.it/isin/nl0011949367"/>
    <hyperlink ref="JNO11" r:id="rId3692" display="https://investimenti.bnpparibas.it/isin/nl0011949367"/>
    <hyperlink ref="JNQ11" r:id="rId3693" display="https://investimenti.bnpparibas.it/isin/nl0011949367"/>
    <hyperlink ref="JNS11" r:id="rId3694" display="https://investimenti.bnpparibas.it/isin/nl0011949367"/>
    <hyperlink ref="JNU11" r:id="rId3695" display="https://investimenti.bnpparibas.it/isin/nl0011949367"/>
    <hyperlink ref="JNW11" r:id="rId3696" display="https://investimenti.bnpparibas.it/isin/nl0011949367"/>
    <hyperlink ref="JNY11" r:id="rId3697" display="https://investimenti.bnpparibas.it/isin/nl0011949367"/>
    <hyperlink ref="JOA11" r:id="rId3698" display="https://investimenti.bnpparibas.it/isin/nl0011949367"/>
    <hyperlink ref="JOC11" r:id="rId3699" display="https://investimenti.bnpparibas.it/isin/nl0011949367"/>
    <hyperlink ref="JOE11" r:id="rId3700" display="https://investimenti.bnpparibas.it/isin/nl0011949367"/>
    <hyperlink ref="JOG11" r:id="rId3701" display="https://investimenti.bnpparibas.it/isin/nl0011949367"/>
    <hyperlink ref="JOI11" r:id="rId3702" display="https://investimenti.bnpparibas.it/isin/nl0011949367"/>
    <hyperlink ref="JOK11" r:id="rId3703" display="https://investimenti.bnpparibas.it/isin/nl0011949367"/>
    <hyperlink ref="JOM11" r:id="rId3704" display="https://investimenti.bnpparibas.it/isin/nl0011949367"/>
    <hyperlink ref="JOO11" r:id="rId3705" display="https://investimenti.bnpparibas.it/isin/nl0011949367"/>
    <hyperlink ref="JOQ11" r:id="rId3706" display="https://investimenti.bnpparibas.it/isin/nl0011949367"/>
    <hyperlink ref="JOS11" r:id="rId3707" display="https://investimenti.bnpparibas.it/isin/nl0011949367"/>
    <hyperlink ref="JOU11" r:id="rId3708" display="https://investimenti.bnpparibas.it/isin/nl0011949367"/>
    <hyperlink ref="JOW11" r:id="rId3709" display="https://investimenti.bnpparibas.it/isin/nl0011949367"/>
    <hyperlink ref="JOY11" r:id="rId3710" display="https://investimenti.bnpparibas.it/isin/nl0011949367"/>
    <hyperlink ref="JPA11" r:id="rId3711" display="https://investimenti.bnpparibas.it/isin/nl0011949367"/>
    <hyperlink ref="JPC11" r:id="rId3712" display="https://investimenti.bnpparibas.it/isin/nl0011949367"/>
    <hyperlink ref="JPE11" r:id="rId3713" display="https://investimenti.bnpparibas.it/isin/nl0011949367"/>
    <hyperlink ref="JPG11" r:id="rId3714" display="https://investimenti.bnpparibas.it/isin/nl0011949367"/>
    <hyperlink ref="JPI11" r:id="rId3715" display="https://investimenti.bnpparibas.it/isin/nl0011949367"/>
    <hyperlink ref="JPK11" r:id="rId3716" display="https://investimenti.bnpparibas.it/isin/nl0011949367"/>
    <hyperlink ref="JPM11" r:id="rId3717" display="https://investimenti.bnpparibas.it/isin/nl0011949367"/>
    <hyperlink ref="JPO11" r:id="rId3718" display="https://investimenti.bnpparibas.it/isin/nl0011949367"/>
    <hyperlink ref="JPQ11" r:id="rId3719" display="https://investimenti.bnpparibas.it/isin/nl0011949367"/>
    <hyperlink ref="JPS11" r:id="rId3720" display="https://investimenti.bnpparibas.it/isin/nl0011949367"/>
    <hyperlink ref="JPU11" r:id="rId3721" display="https://investimenti.bnpparibas.it/isin/nl0011949367"/>
    <hyperlink ref="JPW11" r:id="rId3722" display="https://investimenti.bnpparibas.it/isin/nl0011949367"/>
    <hyperlink ref="JPY11" r:id="rId3723" display="https://investimenti.bnpparibas.it/isin/nl0011949367"/>
    <hyperlink ref="JQA11" r:id="rId3724" display="https://investimenti.bnpparibas.it/isin/nl0011949367"/>
    <hyperlink ref="JQC11" r:id="rId3725" display="https://investimenti.bnpparibas.it/isin/nl0011949367"/>
    <hyperlink ref="JQE11" r:id="rId3726" display="https://investimenti.bnpparibas.it/isin/nl0011949367"/>
    <hyperlink ref="JQG11" r:id="rId3727" display="https://investimenti.bnpparibas.it/isin/nl0011949367"/>
    <hyperlink ref="JQI11" r:id="rId3728" display="https://investimenti.bnpparibas.it/isin/nl0011949367"/>
    <hyperlink ref="JQK11" r:id="rId3729" display="https://investimenti.bnpparibas.it/isin/nl0011949367"/>
    <hyperlink ref="JQM11" r:id="rId3730" display="https://investimenti.bnpparibas.it/isin/nl0011949367"/>
    <hyperlink ref="JQO11" r:id="rId3731" display="https://investimenti.bnpparibas.it/isin/nl0011949367"/>
    <hyperlink ref="JQQ11" r:id="rId3732" display="https://investimenti.bnpparibas.it/isin/nl0011949367"/>
    <hyperlink ref="JQS11" r:id="rId3733" display="https://investimenti.bnpparibas.it/isin/nl0011949367"/>
    <hyperlink ref="JQU11" r:id="rId3734" display="https://investimenti.bnpparibas.it/isin/nl0011949367"/>
    <hyperlink ref="JQW11" r:id="rId3735" display="https://investimenti.bnpparibas.it/isin/nl0011949367"/>
    <hyperlink ref="JQY11" r:id="rId3736" display="https://investimenti.bnpparibas.it/isin/nl0011949367"/>
    <hyperlink ref="JRA11" r:id="rId3737" display="https://investimenti.bnpparibas.it/isin/nl0011949367"/>
    <hyperlink ref="JRC11" r:id="rId3738" display="https://investimenti.bnpparibas.it/isin/nl0011949367"/>
    <hyperlink ref="JRE11" r:id="rId3739" display="https://investimenti.bnpparibas.it/isin/nl0011949367"/>
    <hyperlink ref="JRG11" r:id="rId3740" display="https://investimenti.bnpparibas.it/isin/nl0011949367"/>
    <hyperlink ref="JRI11" r:id="rId3741" display="https://investimenti.bnpparibas.it/isin/nl0011949367"/>
    <hyperlink ref="JRK11" r:id="rId3742" display="https://investimenti.bnpparibas.it/isin/nl0011949367"/>
    <hyperlink ref="JRM11" r:id="rId3743" display="https://investimenti.bnpparibas.it/isin/nl0011949367"/>
    <hyperlink ref="JRO11" r:id="rId3744" display="https://investimenti.bnpparibas.it/isin/nl0011949367"/>
    <hyperlink ref="JRQ11" r:id="rId3745" display="https://investimenti.bnpparibas.it/isin/nl0011949367"/>
    <hyperlink ref="JRS11" r:id="rId3746" display="https://investimenti.bnpparibas.it/isin/nl0011949367"/>
    <hyperlink ref="JRU11" r:id="rId3747" display="https://investimenti.bnpparibas.it/isin/nl0011949367"/>
    <hyperlink ref="JRW11" r:id="rId3748" display="https://investimenti.bnpparibas.it/isin/nl0011949367"/>
    <hyperlink ref="JRY11" r:id="rId3749" display="https://investimenti.bnpparibas.it/isin/nl0011949367"/>
    <hyperlink ref="JSA11" r:id="rId3750" display="https://investimenti.bnpparibas.it/isin/nl0011949367"/>
    <hyperlink ref="JSC11" r:id="rId3751" display="https://investimenti.bnpparibas.it/isin/nl0011949367"/>
    <hyperlink ref="JSE11" r:id="rId3752" display="https://investimenti.bnpparibas.it/isin/nl0011949367"/>
    <hyperlink ref="JSG11" r:id="rId3753" display="https://investimenti.bnpparibas.it/isin/nl0011949367"/>
    <hyperlink ref="JSI11" r:id="rId3754" display="https://investimenti.bnpparibas.it/isin/nl0011949367"/>
    <hyperlink ref="JSK11" r:id="rId3755" display="https://investimenti.bnpparibas.it/isin/nl0011949367"/>
    <hyperlink ref="JSM11" r:id="rId3756" display="https://investimenti.bnpparibas.it/isin/nl0011949367"/>
    <hyperlink ref="JSO11" r:id="rId3757" display="https://investimenti.bnpparibas.it/isin/nl0011949367"/>
    <hyperlink ref="JSQ11" r:id="rId3758" display="https://investimenti.bnpparibas.it/isin/nl0011949367"/>
    <hyperlink ref="JSS11" r:id="rId3759" display="https://investimenti.bnpparibas.it/isin/nl0011949367"/>
    <hyperlink ref="JSU11" r:id="rId3760" display="https://investimenti.bnpparibas.it/isin/nl0011949367"/>
    <hyperlink ref="JSW11" r:id="rId3761" display="https://investimenti.bnpparibas.it/isin/nl0011949367"/>
    <hyperlink ref="JSY11" r:id="rId3762" display="https://investimenti.bnpparibas.it/isin/nl0011949367"/>
    <hyperlink ref="JTA11" r:id="rId3763" display="https://investimenti.bnpparibas.it/isin/nl0011949367"/>
    <hyperlink ref="JTC11" r:id="rId3764" display="https://investimenti.bnpparibas.it/isin/nl0011949367"/>
    <hyperlink ref="JTE11" r:id="rId3765" display="https://investimenti.bnpparibas.it/isin/nl0011949367"/>
    <hyperlink ref="JTG11" r:id="rId3766" display="https://investimenti.bnpparibas.it/isin/nl0011949367"/>
    <hyperlink ref="JTI11" r:id="rId3767" display="https://investimenti.bnpparibas.it/isin/nl0011949367"/>
    <hyperlink ref="JTK11" r:id="rId3768" display="https://investimenti.bnpparibas.it/isin/nl0011949367"/>
    <hyperlink ref="JTM11" r:id="rId3769" display="https://investimenti.bnpparibas.it/isin/nl0011949367"/>
    <hyperlink ref="JTO11" r:id="rId3770" display="https://investimenti.bnpparibas.it/isin/nl0011949367"/>
    <hyperlink ref="JTQ11" r:id="rId3771" display="https://investimenti.bnpparibas.it/isin/nl0011949367"/>
    <hyperlink ref="JTS11" r:id="rId3772" display="https://investimenti.bnpparibas.it/isin/nl0011949367"/>
    <hyperlink ref="JTU11" r:id="rId3773" display="https://investimenti.bnpparibas.it/isin/nl0011949367"/>
    <hyperlink ref="JTW11" r:id="rId3774" display="https://investimenti.bnpparibas.it/isin/nl0011949367"/>
    <hyperlink ref="JTY11" r:id="rId3775" display="https://investimenti.bnpparibas.it/isin/nl0011949367"/>
    <hyperlink ref="JUA11" r:id="rId3776" display="https://investimenti.bnpparibas.it/isin/nl0011949367"/>
    <hyperlink ref="JUC11" r:id="rId3777" display="https://investimenti.bnpparibas.it/isin/nl0011949367"/>
    <hyperlink ref="JUE11" r:id="rId3778" display="https://investimenti.bnpparibas.it/isin/nl0011949367"/>
    <hyperlink ref="JUG11" r:id="rId3779" display="https://investimenti.bnpparibas.it/isin/nl0011949367"/>
    <hyperlink ref="JUI11" r:id="rId3780" display="https://investimenti.bnpparibas.it/isin/nl0011949367"/>
    <hyperlink ref="JUK11" r:id="rId3781" display="https://investimenti.bnpparibas.it/isin/nl0011949367"/>
    <hyperlink ref="JUM11" r:id="rId3782" display="https://investimenti.bnpparibas.it/isin/nl0011949367"/>
    <hyperlink ref="JUO11" r:id="rId3783" display="https://investimenti.bnpparibas.it/isin/nl0011949367"/>
    <hyperlink ref="JUQ11" r:id="rId3784" display="https://investimenti.bnpparibas.it/isin/nl0011949367"/>
    <hyperlink ref="JUS11" r:id="rId3785" display="https://investimenti.bnpparibas.it/isin/nl0011949367"/>
    <hyperlink ref="JUU11" r:id="rId3786" display="https://investimenti.bnpparibas.it/isin/nl0011949367"/>
    <hyperlink ref="JUW11" r:id="rId3787" display="https://investimenti.bnpparibas.it/isin/nl0011949367"/>
    <hyperlink ref="JUY11" r:id="rId3788" display="https://investimenti.bnpparibas.it/isin/nl0011949367"/>
    <hyperlink ref="JVA11" r:id="rId3789" display="https://investimenti.bnpparibas.it/isin/nl0011949367"/>
    <hyperlink ref="JVC11" r:id="rId3790" display="https://investimenti.bnpparibas.it/isin/nl0011949367"/>
    <hyperlink ref="JVE11" r:id="rId3791" display="https://investimenti.bnpparibas.it/isin/nl0011949367"/>
    <hyperlink ref="JVG11" r:id="rId3792" display="https://investimenti.bnpparibas.it/isin/nl0011949367"/>
    <hyperlink ref="JVI11" r:id="rId3793" display="https://investimenti.bnpparibas.it/isin/nl0011949367"/>
    <hyperlink ref="JVK11" r:id="rId3794" display="https://investimenti.bnpparibas.it/isin/nl0011949367"/>
    <hyperlink ref="JVM11" r:id="rId3795" display="https://investimenti.bnpparibas.it/isin/nl0011949367"/>
    <hyperlink ref="JVO11" r:id="rId3796" display="https://investimenti.bnpparibas.it/isin/nl0011949367"/>
    <hyperlink ref="JVQ11" r:id="rId3797" display="https://investimenti.bnpparibas.it/isin/nl0011949367"/>
    <hyperlink ref="JVS11" r:id="rId3798" display="https://investimenti.bnpparibas.it/isin/nl0011949367"/>
    <hyperlink ref="JVU11" r:id="rId3799" display="https://investimenti.bnpparibas.it/isin/nl0011949367"/>
    <hyperlink ref="JVW11" r:id="rId3800" display="https://investimenti.bnpparibas.it/isin/nl0011949367"/>
    <hyperlink ref="JVY11" r:id="rId3801" display="https://investimenti.bnpparibas.it/isin/nl0011949367"/>
    <hyperlink ref="JWA11" r:id="rId3802" display="https://investimenti.bnpparibas.it/isin/nl0011949367"/>
    <hyperlink ref="JWC11" r:id="rId3803" display="https://investimenti.bnpparibas.it/isin/nl0011949367"/>
    <hyperlink ref="JWE11" r:id="rId3804" display="https://investimenti.bnpparibas.it/isin/nl0011949367"/>
    <hyperlink ref="JWG11" r:id="rId3805" display="https://investimenti.bnpparibas.it/isin/nl0011949367"/>
    <hyperlink ref="JWI11" r:id="rId3806" display="https://investimenti.bnpparibas.it/isin/nl0011949367"/>
    <hyperlink ref="JWK11" r:id="rId3807" display="https://investimenti.bnpparibas.it/isin/nl0011949367"/>
    <hyperlink ref="JWM11" r:id="rId3808" display="https://investimenti.bnpparibas.it/isin/nl0011949367"/>
    <hyperlink ref="JWO11" r:id="rId3809" display="https://investimenti.bnpparibas.it/isin/nl0011949367"/>
    <hyperlink ref="JWQ11" r:id="rId3810" display="https://investimenti.bnpparibas.it/isin/nl0011949367"/>
    <hyperlink ref="JWS11" r:id="rId3811" display="https://investimenti.bnpparibas.it/isin/nl0011949367"/>
    <hyperlink ref="JWU11" r:id="rId3812" display="https://investimenti.bnpparibas.it/isin/nl0011949367"/>
    <hyperlink ref="JWW11" r:id="rId3813" display="https://investimenti.bnpparibas.it/isin/nl0011949367"/>
    <hyperlink ref="JWY11" r:id="rId3814" display="https://investimenti.bnpparibas.it/isin/nl0011949367"/>
    <hyperlink ref="JXA11" r:id="rId3815" display="https://investimenti.bnpparibas.it/isin/nl0011949367"/>
    <hyperlink ref="JXC11" r:id="rId3816" display="https://investimenti.bnpparibas.it/isin/nl0011949367"/>
    <hyperlink ref="JXE11" r:id="rId3817" display="https://investimenti.bnpparibas.it/isin/nl0011949367"/>
    <hyperlink ref="JXG11" r:id="rId3818" display="https://investimenti.bnpparibas.it/isin/nl0011949367"/>
    <hyperlink ref="JXI11" r:id="rId3819" display="https://investimenti.bnpparibas.it/isin/nl0011949367"/>
    <hyperlink ref="JXK11" r:id="rId3820" display="https://investimenti.bnpparibas.it/isin/nl0011949367"/>
    <hyperlink ref="JXM11" r:id="rId3821" display="https://investimenti.bnpparibas.it/isin/nl0011949367"/>
    <hyperlink ref="JXO11" r:id="rId3822" display="https://investimenti.bnpparibas.it/isin/nl0011949367"/>
    <hyperlink ref="JXQ11" r:id="rId3823" display="https://investimenti.bnpparibas.it/isin/nl0011949367"/>
    <hyperlink ref="JXS11" r:id="rId3824" display="https://investimenti.bnpparibas.it/isin/nl0011949367"/>
    <hyperlink ref="JXU11" r:id="rId3825" display="https://investimenti.bnpparibas.it/isin/nl0011949367"/>
    <hyperlink ref="JXW11" r:id="rId3826" display="https://investimenti.bnpparibas.it/isin/nl0011949367"/>
    <hyperlink ref="JXY11" r:id="rId3827" display="https://investimenti.bnpparibas.it/isin/nl0011949367"/>
    <hyperlink ref="JYA11" r:id="rId3828" display="https://investimenti.bnpparibas.it/isin/nl0011949367"/>
    <hyperlink ref="JYC11" r:id="rId3829" display="https://investimenti.bnpparibas.it/isin/nl0011949367"/>
    <hyperlink ref="JYE11" r:id="rId3830" display="https://investimenti.bnpparibas.it/isin/nl0011949367"/>
    <hyperlink ref="JYG11" r:id="rId3831" display="https://investimenti.bnpparibas.it/isin/nl0011949367"/>
    <hyperlink ref="JYI11" r:id="rId3832" display="https://investimenti.bnpparibas.it/isin/nl0011949367"/>
    <hyperlink ref="JYK11" r:id="rId3833" display="https://investimenti.bnpparibas.it/isin/nl0011949367"/>
    <hyperlink ref="JYM11" r:id="rId3834" display="https://investimenti.bnpparibas.it/isin/nl0011949367"/>
    <hyperlink ref="JYO11" r:id="rId3835" display="https://investimenti.bnpparibas.it/isin/nl0011949367"/>
    <hyperlink ref="JYQ11" r:id="rId3836" display="https://investimenti.bnpparibas.it/isin/nl0011949367"/>
    <hyperlink ref="JYS11" r:id="rId3837" display="https://investimenti.bnpparibas.it/isin/nl0011949367"/>
    <hyperlink ref="JYU11" r:id="rId3838" display="https://investimenti.bnpparibas.it/isin/nl0011949367"/>
    <hyperlink ref="JYW11" r:id="rId3839" display="https://investimenti.bnpparibas.it/isin/nl0011949367"/>
    <hyperlink ref="JYY11" r:id="rId3840" display="https://investimenti.bnpparibas.it/isin/nl0011949367"/>
    <hyperlink ref="JZA11" r:id="rId3841" display="https://investimenti.bnpparibas.it/isin/nl0011949367"/>
    <hyperlink ref="JZC11" r:id="rId3842" display="https://investimenti.bnpparibas.it/isin/nl0011949367"/>
    <hyperlink ref="JZE11" r:id="rId3843" display="https://investimenti.bnpparibas.it/isin/nl0011949367"/>
    <hyperlink ref="JZG11" r:id="rId3844" display="https://investimenti.bnpparibas.it/isin/nl0011949367"/>
    <hyperlink ref="JZI11" r:id="rId3845" display="https://investimenti.bnpparibas.it/isin/nl0011949367"/>
    <hyperlink ref="JZK11" r:id="rId3846" display="https://investimenti.bnpparibas.it/isin/nl0011949367"/>
    <hyperlink ref="JZM11" r:id="rId3847" display="https://investimenti.bnpparibas.it/isin/nl0011949367"/>
    <hyperlink ref="JZO11" r:id="rId3848" display="https://investimenti.bnpparibas.it/isin/nl0011949367"/>
    <hyperlink ref="JZQ11" r:id="rId3849" display="https://investimenti.bnpparibas.it/isin/nl0011949367"/>
    <hyperlink ref="JZS11" r:id="rId3850" display="https://investimenti.bnpparibas.it/isin/nl0011949367"/>
    <hyperlink ref="JZU11" r:id="rId3851" display="https://investimenti.bnpparibas.it/isin/nl0011949367"/>
    <hyperlink ref="JZW11" r:id="rId3852" display="https://investimenti.bnpparibas.it/isin/nl0011949367"/>
    <hyperlink ref="JZY11" r:id="rId3853" display="https://investimenti.bnpparibas.it/isin/nl0011949367"/>
    <hyperlink ref="KAA11" r:id="rId3854" display="https://investimenti.bnpparibas.it/isin/nl0011949367"/>
    <hyperlink ref="KAC11" r:id="rId3855" display="https://investimenti.bnpparibas.it/isin/nl0011949367"/>
    <hyperlink ref="KAE11" r:id="rId3856" display="https://investimenti.bnpparibas.it/isin/nl0011949367"/>
    <hyperlink ref="KAG11" r:id="rId3857" display="https://investimenti.bnpparibas.it/isin/nl0011949367"/>
    <hyperlink ref="KAI11" r:id="rId3858" display="https://investimenti.bnpparibas.it/isin/nl0011949367"/>
    <hyperlink ref="KAK11" r:id="rId3859" display="https://investimenti.bnpparibas.it/isin/nl0011949367"/>
    <hyperlink ref="KAM11" r:id="rId3860" display="https://investimenti.bnpparibas.it/isin/nl0011949367"/>
    <hyperlink ref="KAO11" r:id="rId3861" display="https://investimenti.bnpparibas.it/isin/nl0011949367"/>
    <hyperlink ref="KAQ11" r:id="rId3862" display="https://investimenti.bnpparibas.it/isin/nl0011949367"/>
    <hyperlink ref="KAS11" r:id="rId3863" display="https://investimenti.bnpparibas.it/isin/nl0011949367"/>
    <hyperlink ref="KAU11" r:id="rId3864" display="https://investimenti.bnpparibas.it/isin/nl0011949367"/>
    <hyperlink ref="KAW11" r:id="rId3865" display="https://investimenti.bnpparibas.it/isin/nl0011949367"/>
    <hyperlink ref="KAY11" r:id="rId3866" display="https://investimenti.bnpparibas.it/isin/nl0011949367"/>
    <hyperlink ref="KBA11" r:id="rId3867" display="https://investimenti.bnpparibas.it/isin/nl0011949367"/>
    <hyperlink ref="KBC11" r:id="rId3868" display="https://investimenti.bnpparibas.it/isin/nl0011949367"/>
    <hyperlink ref="KBE11" r:id="rId3869" display="https://investimenti.bnpparibas.it/isin/nl0011949367"/>
    <hyperlink ref="KBG11" r:id="rId3870" display="https://investimenti.bnpparibas.it/isin/nl0011949367"/>
    <hyperlink ref="KBI11" r:id="rId3871" display="https://investimenti.bnpparibas.it/isin/nl0011949367"/>
    <hyperlink ref="KBK11" r:id="rId3872" display="https://investimenti.bnpparibas.it/isin/nl0011949367"/>
    <hyperlink ref="KBM11" r:id="rId3873" display="https://investimenti.bnpparibas.it/isin/nl0011949367"/>
    <hyperlink ref="KBO11" r:id="rId3874" display="https://investimenti.bnpparibas.it/isin/nl0011949367"/>
    <hyperlink ref="KBQ11" r:id="rId3875" display="https://investimenti.bnpparibas.it/isin/nl0011949367"/>
    <hyperlink ref="KBS11" r:id="rId3876" display="https://investimenti.bnpparibas.it/isin/nl0011949367"/>
    <hyperlink ref="KBU11" r:id="rId3877" display="https://investimenti.bnpparibas.it/isin/nl0011949367"/>
    <hyperlink ref="KBW11" r:id="rId3878" display="https://investimenti.bnpparibas.it/isin/nl0011949367"/>
    <hyperlink ref="KBY11" r:id="rId3879" display="https://investimenti.bnpparibas.it/isin/nl0011949367"/>
    <hyperlink ref="KCA11" r:id="rId3880" display="https://investimenti.bnpparibas.it/isin/nl0011949367"/>
    <hyperlink ref="KCC11" r:id="rId3881" display="https://investimenti.bnpparibas.it/isin/nl0011949367"/>
    <hyperlink ref="KCE11" r:id="rId3882" display="https://investimenti.bnpparibas.it/isin/nl0011949367"/>
    <hyperlink ref="KCG11" r:id="rId3883" display="https://investimenti.bnpparibas.it/isin/nl0011949367"/>
    <hyperlink ref="KCI11" r:id="rId3884" display="https://investimenti.bnpparibas.it/isin/nl0011949367"/>
    <hyperlink ref="KCK11" r:id="rId3885" display="https://investimenti.bnpparibas.it/isin/nl0011949367"/>
    <hyperlink ref="KCM11" r:id="rId3886" display="https://investimenti.bnpparibas.it/isin/nl0011949367"/>
    <hyperlink ref="KCO11" r:id="rId3887" display="https://investimenti.bnpparibas.it/isin/nl0011949367"/>
    <hyperlink ref="KCQ11" r:id="rId3888" display="https://investimenti.bnpparibas.it/isin/nl0011949367"/>
    <hyperlink ref="KCS11" r:id="rId3889" display="https://investimenti.bnpparibas.it/isin/nl0011949367"/>
    <hyperlink ref="KCU11" r:id="rId3890" display="https://investimenti.bnpparibas.it/isin/nl0011949367"/>
    <hyperlink ref="KCW11" r:id="rId3891" display="https://investimenti.bnpparibas.it/isin/nl0011949367"/>
    <hyperlink ref="KCY11" r:id="rId3892" display="https://investimenti.bnpparibas.it/isin/nl0011949367"/>
    <hyperlink ref="KDA11" r:id="rId3893" display="https://investimenti.bnpparibas.it/isin/nl0011949367"/>
    <hyperlink ref="KDC11" r:id="rId3894" display="https://investimenti.bnpparibas.it/isin/nl0011949367"/>
    <hyperlink ref="KDE11" r:id="rId3895" display="https://investimenti.bnpparibas.it/isin/nl0011949367"/>
    <hyperlink ref="KDG11" r:id="rId3896" display="https://investimenti.bnpparibas.it/isin/nl0011949367"/>
    <hyperlink ref="KDI11" r:id="rId3897" display="https://investimenti.bnpparibas.it/isin/nl0011949367"/>
    <hyperlink ref="KDK11" r:id="rId3898" display="https://investimenti.bnpparibas.it/isin/nl0011949367"/>
    <hyperlink ref="KDM11" r:id="rId3899" display="https://investimenti.bnpparibas.it/isin/nl0011949367"/>
    <hyperlink ref="KDO11" r:id="rId3900" display="https://investimenti.bnpparibas.it/isin/nl0011949367"/>
    <hyperlink ref="KDQ11" r:id="rId3901" display="https://investimenti.bnpparibas.it/isin/nl0011949367"/>
    <hyperlink ref="KDS11" r:id="rId3902" display="https://investimenti.bnpparibas.it/isin/nl0011949367"/>
    <hyperlink ref="KDU11" r:id="rId3903" display="https://investimenti.bnpparibas.it/isin/nl0011949367"/>
    <hyperlink ref="KDW11" r:id="rId3904" display="https://investimenti.bnpparibas.it/isin/nl0011949367"/>
    <hyperlink ref="KDY11" r:id="rId3905" display="https://investimenti.bnpparibas.it/isin/nl0011949367"/>
    <hyperlink ref="KEA11" r:id="rId3906" display="https://investimenti.bnpparibas.it/isin/nl0011949367"/>
    <hyperlink ref="KEC11" r:id="rId3907" display="https://investimenti.bnpparibas.it/isin/nl0011949367"/>
    <hyperlink ref="KEE11" r:id="rId3908" display="https://investimenti.bnpparibas.it/isin/nl0011949367"/>
    <hyperlink ref="KEG11" r:id="rId3909" display="https://investimenti.bnpparibas.it/isin/nl0011949367"/>
    <hyperlink ref="KEI11" r:id="rId3910" display="https://investimenti.bnpparibas.it/isin/nl0011949367"/>
    <hyperlink ref="KEK11" r:id="rId3911" display="https://investimenti.bnpparibas.it/isin/nl0011949367"/>
    <hyperlink ref="KEM11" r:id="rId3912" display="https://investimenti.bnpparibas.it/isin/nl0011949367"/>
    <hyperlink ref="KEO11" r:id="rId3913" display="https://investimenti.bnpparibas.it/isin/nl0011949367"/>
    <hyperlink ref="KEQ11" r:id="rId3914" display="https://investimenti.bnpparibas.it/isin/nl0011949367"/>
    <hyperlink ref="KES11" r:id="rId3915" display="https://investimenti.bnpparibas.it/isin/nl0011949367"/>
    <hyperlink ref="KEU11" r:id="rId3916" display="https://investimenti.bnpparibas.it/isin/nl0011949367"/>
    <hyperlink ref="KEW11" r:id="rId3917" display="https://investimenti.bnpparibas.it/isin/nl0011949367"/>
    <hyperlink ref="KEY11" r:id="rId3918" display="https://investimenti.bnpparibas.it/isin/nl0011949367"/>
    <hyperlink ref="KFA11" r:id="rId3919" display="https://investimenti.bnpparibas.it/isin/nl0011949367"/>
    <hyperlink ref="KFC11" r:id="rId3920" display="https://investimenti.bnpparibas.it/isin/nl0011949367"/>
    <hyperlink ref="KFE11" r:id="rId3921" display="https://investimenti.bnpparibas.it/isin/nl0011949367"/>
    <hyperlink ref="KFG11" r:id="rId3922" display="https://investimenti.bnpparibas.it/isin/nl0011949367"/>
    <hyperlink ref="KFI11" r:id="rId3923" display="https://investimenti.bnpparibas.it/isin/nl0011949367"/>
    <hyperlink ref="KFK11" r:id="rId3924" display="https://investimenti.bnpparibas.it/isin/nl0011949367"/>
    <hyperlink ref="KFM11" r:id="rId3925" display="https://investimenti.bnpparibas.it/isin/nl0011949367"/>
    <hyperlink ref="KFO11" r:id="rId3926" display="https://investimenti.bnpparibas.it/isin/nl0011949367"/>
    <hyperlink ref="KFQ11" r:id="rId3927" display="https://investimenti.bnpparibas.it/isin/nl0011949367"/>
    <hyperlink ref="KFS11" r:id="rId3928" display="https://investimenti.bnpparibas.it/isin/nl0011949367"/>
    <hyperlink ref="KFU11" r:id="rId3929" display="https://investimenti.bnpparibas.it/isin/nl0011949367"/>
    <hyperlink ref="KFW11" r:id="rId3930" display="https://investimenti.bnpparibas.it/isin/nl0011949367"/>
    <hyperlink ref="KFY11" r:id="rId3931" display="https://investimenti.bnpparibas.it/isin/nl0011949367"/>
    <hyperlink ref="KGA11" r:id="rId3932" display="https://investimenti.bnpparibas.it/isin/nl0011949367"/>
    <hyperlink ref="KGC11" r:id="rId3933" display="https://investimenti.bnpparibas.it/isin/nl0011949367"/>
    <hyperlink ref="KGE11" r:id="rId3934" display="https://investimenti.bnpparibas.it/isin/nl0011949367"/>
    <hyperlink ref="KGG11" r:id="rId3935" display="https://investimenti.bnpparibas.it/isin/nl0011949367"/>
    <hyperlink ref="KGI11" r:id="rId3936" display="https://investimenti.bnpparibas.it/isin/nl0011949367"/>
    <hyperlink ref="KGK11" r:id="rId3937" display="https://investimenti.bnpparibas.it/isin/nl0011949367"/>
    <hyperlink ref="KGM11" r:id="rId3938" display="https://investimenti.bnpparibas.it/isin/nl0011949367"/>
    <hyperlink ref="KGO11" r:id="rId3939" display="https://investimenti.bnpparibas.it/isin/nl0011949367"/>
    <hyperlink ref="KGQ11" r:id="rId3940" display="https://investimenti.bnpparibas.it/isin/nl0011949367"/>
    <hyperlink ref="KGS11" r:id="rId3941" display="https://investimenti.bnpparibas.it/isin/nl0011949367"/>
    <hyperlink ref="KGU11" r:id="rId3942" display="https://investimenti.bnpparibas.it/isin/nl0011949367"/>
    <hyperlink ref="KGW11" r:id="rId3943" display="https://investimenti.bnpparibas.it/isin/nl0011949367"/>
    <hyperlink ref="KGY11" r:id="rId3944" display="https://investimenti.bnpparibas.it/isin/nl0011949367"/>
    <hyperlink ref="KHA11" r:id="rId3945" display="https://investimenti.bnpparibas.it/isin/nl0011949367"/>
    <hyperlink ref="KHC11" r:id="rId3946" display="https://investimenti.bnpparibas.it/isin/nl0011949367"/>
    <hyperlink ref="KHE11" r:id="rId3947" display="https://investimenti.bnpparibas.it/isin/nl0011949367"/>
    <hyperlink ref="KHG11" r:id="rId3948" display="https://investimenti.bnpparibas.it/isin/nl0011949367"/>
    <hyperlink ref="KHI11" r:id="rId3949" display="https://investimenti.bnpparibas.it/isin/nl0011949367"/>
    <hyperlink ref="KHK11" r:id="rId3950" display="https://investimenti.bnpparibas.it/isin/nl0011949367"/>
    <hyperlink ref="KHM11" r:id="rId3951" display="https://investimenti.bnpparibas.it/isin/nl0011949367"/>
    <hyperlink ref="KHO11" r:id="rId3952" display="https://investimenti.bnpparibas.it/isin/nl0011949367"/>
    <hyperlink ref="KHQ11" r:id="rId3953" display="https://investimenti.bnpparibas.it/isin/nl0011949367"/>
    <hyperlink ref="KHS11" r:id="rId3954" display="https://investimenti.bnpparibas.it/isin/nl0011949367"/>
    <hyperlink ref="KHU11" r:id="rId3955" display="https://investimenti.bnpparibas.it/isin/nl0011949367"/>
    <hyperlink ref="KHW11" r:id="rId3956" display="https://investimenti.bnpparibas.it/isin/nl0011949367"/>
    <hyperlink ref="KHY11" r:id="rId3957" display="https://investimenti.bnpparibas.it/isin/nl0011949367"/>
    <hyperlink ref="KIA11" r:id="rId3958" display="https://investimenti.bnpparibas.it/isin/nl0011949367"/>
    <hyperlink ref="KIC11" r:id="rId3959" display="https://investimenti.bnpparibas.it/isin/nl0011949367"/>
    <hyperlink ref="KIE11" r:id="rId3960" display="https://investimenti.bnpparibas.it/isin/nl0011949367"/>
    <hyperlink ref="KIG11" r:id="rId3961" display="https://investimenti.bnpparibas.it/isin/nl0011949367"/>
    <hyperlink ref="KII11" r:id="rId3962" display="https://investimenti.bnpparibas.it/isin/nl0011949367"/>
    <hyperlink ref="KIK11" r:id="rId3963" display="https://investimenti.bnpparibas.it/isin/nl0011949367"/>
    <hyperlink ref="KIM11" r:id="rId3964" display="https://investimenti.bnpparibas.it/isin/nl0011949367"/>
    <hyperlink ref="KIO11" r:id="rId3965" display="https://investimenti.bnpparibas.it/isin/nl0011949367"/>
    <hyperlink ref="KIQ11" r:id="rId3966" display="https://investimenti.bnpparibas.it/isin/nl0011949367"/>
    <hyperlink ref="KIS11" r:id="rId3967" display="https://investimenti.bnpparibas.it/isin/nl0011949367"/>
    <hyperlink ref="KIU11" r:id="rId3968" display="https://investimenti.bnpparibas.it/isin/nl0011949367"/>
    <hyperlink ref="KIW11" r:id="rId3969" display="https://investimenti.bnpparibas.it/isin/nl0011949367"/>
    <hyperlink ref="KIY11" r:id="rId3970" display="https://investimenti.bnpparibas.it/isin/nl0011949367"/>
    <hyperlink ref="KJA11" r:id="rId3971" display="https://investimenti.bnpparibas.it/isin/nl0011949367"/>
    <hyperlink ref="KJC11" r:id="rId3972" display="https://investimenti.bnpparibas.it/isin/nl0011949367"/>
    <hyperlink ref="KJE11" r:id="rId3973" display="https://investimenti.bnpparibas.it/isin/nl0011949367"/>
    <hyperlink ref="KJG11" r:id="rId3974" display="https://investimenti.bnpparibas.it/isin/nl0011949367"/>
    <hyperlink ref="KJI11" r:id="rId3975" display="https://investimenti.bnpparibas.it/isin/nl0011949367"/>
    <hyperlink ref="KJK11" r:id="rId3976" display="https://investimenti.bnpparibas.it/isin/nl0011949367"/>
    <hyperlink ref="KJM11" r:id="rId3977" display="https://investimenti.bnpparibas.it/isin/nl0011949367"/>
    <hyperlink ref="KJO11" r:id="rId3978" display="https://investimenti.bnpparibas.it/isin/nl0011949367"/>
    <hyperlink ref="KJQ11" r:id="rId3979" display="https://investimenti.bnpparibas.it/isin/nl0011949367"/>
    <hyperlink ref="KJS11" r:id="rId3980" display="https://investimenti.bnpparibas.it/isin/nl0011949367"/>
    <hyperlink ref="KJU11" r:id="rId3981" display="https://investimenti.bnpparibas.it/isin/nl0011949367"/>
    <hyperlink ref="KJW11" r:id="rId3982" display="https://investimenti.bnpparibas.it/isin/nl0011949367"/>
    <hyperlink ref="KJY11" r:id="rId3983" display="https://investimenti.bnpparibas.it/isin/nl0011949367"/>
    <hyperlink ref="KKA11" r:id="rId3984" display="https://investimenti.bnpparibas.it/isin/nl0011949367"/>
    <hyperlink ref="KKC11" r:id="rId3985" display="https://investimenti.bnpparibas.it/isin/nl0011949367"/>
    <hyperlink ref="KKE11" r:id="rId3986" display="https://investimenti.bnpparibas.it/isin/nl0011949367"/>
    <hyperlink ref="KKG11" r:id="rId3987" display="https://investimenti.bnpparibas.it/isin/nl0011949367"/>
    <hyperlink ref="KKI11" r:id="rId3988" display="https://investimenti.bnpparibas.it/isin/nl0011949367"/>
    <hyperlink ref="KKK11" r:id="rId3989" display="https://investimenti.bnpparibas.it/isin/nl0011949367"/>
    <hyperlink ref="KKM11" r:id="rId3990" display="https://investimenti.bnpparibas.it/isin/nl0011949367"/>
    <hyperlink ref="KKO11" r:id="rId3991" display="https://investimenti.bnpparibas.it/isin/nl0011949367"/>
    <hyperlink ref="KKQ11" r:id="rId3992" display="https://investimenti.bnpparibas.it/isin/nl0011949367"/>
    <hyperlink ref="KKS11" r:id="rId3993" display="https://investimenti.bnpparibas.it/isin/nl0011949367"/>
    <hyperlink ref="KKU11" r:id="rId3994" display="https://investimenti.bnpparibas.it/isin/nl0011949367"/>
    <hyperlink ref="KKW11" r:id="rId3995" display="https://investimenti.bnpparibas.it/isin/nl0011949367"/>
    <hyperlink ref="KKY11" r:id="rId3996" display="https://investimenti.bnpparibas.it/isin/nl0011949367"/>
    <hyperlink ref="KLA11" r:id="rId3997" display="https://investimenti.bnpparibas.it/isin/nl0011949367"/>
    <hyperlink ref="KLC11" r:id="rId3998" display="https://investimenti.bnpparibas.it/isin/nl0011949367"/>
    <hyperlink ref="KLE11" r:id="rId3999" display="https://investimenti.bnpparibas.it/isin/nl0011949367"/>
    <hyperlink ref="KLG11" r:id="rId4000" display="https://investimenti.bnpparibas.it/isin/nl0011949367"/>
    <hyperlink ref="KLI11" r:id="rId4001" display="https://investimenti.bnpparibas.it/isin/nl0011949367"/>
    <hyperlink ref="KLK11" r:id="rId4002" display="https://investimenti.bnpparibas.it/isin/nl0011949367"/>
    <hyperlink ref="KLM11" r:id="rId4003" display="https://investimenti.bnpparibas.it/isin/nl0011949367"/>
    <hyperlink ref="KLO11" r:id="rId4004" display="https://investimenti.bnpparibas.it/isin/nl0011949367"/>
    <hyperlink ref="KLQ11" r:id="rId4005" display="https://investimenti.bnpparibas.it/isin/nl0011949367"/>
    <hyperlink ref="KLS11" r:id="rId4006" display="https://investimenti.bnpparibas.it/isin/nl0011949367"/>
    <hyperlink ref="KLU11" r:id="rId4007" display="https://investimenti.bnpparibas.it/isin/nl0011949367"/>
    <hyperlink ref="KLW11" r:id="rId4008" display="https://investimenti.bnpparibas.it/isin/nl0011949367"/>
    <hyperlink ref="KLY11" r:id="rId4009" display="https://investimenti.bnpparibas.it/isin/nl0011949367"/>
    <hyperlink ref="KMA11" r:id="rId4010" display="https://investimenti.bnpparibas.it/isin/nl0011949367"/>
    <hyperlink ref="KMC11" r:id="rId4011" display="https://investimenti.bnpparibas.it/isin/nl0011949367"/>
    <hyperlink ref="KME11" r:id="rId4012" display="https://investimenti.bnpparibas.it/isin/nl0011949367"/>
    <hyperlink ref="KMG11" r:id="rId4013" display="https://investimenti.bnpparibas.it/isin/nl0011949367"/>
    <hyperlink ref="KMI11" r:id="rId4014" display="https://investimenti.bnpparibas.it/isin/nl0011949367"/>
    <hyperlink ref="KMK11" r:id="rId4015" display="https://investimenti.bnpparibas.it/isin/nl0011949367"/>
    <hyperlink ref="KMM11" r:id="rId4016" display="https://investimenti.bnpparibas.it/isin/nl0011949367"/>
    <hyperlink ref="KMO11" r:id="rId4017" display="https://investimenti.bnpparibas.it/isin/nl0011949367"/>
    <hyperlink ref="KMQ11" r:id="rId4018" display="https://investimenti.bnpparibas.it/isin/nl0011949367"/>
    <hyperlink ref="KMS11" r:id="rId4019" display="https://investimenti.bnpparibas.it/isin/nl0011949367"/>
    <hyperlink ref="KMU11" r:id="rId4020" display="https://investimenti.bnpparibas.it/isin/nl0011949367"/>
    <hyperlink ref="KMW11" r:id="rId4021" display="https://investimenti.bnpparibas.it/isin/nl0011949367"/>
    <hyperlink ref="KMY11" r:id="rId4022" display="https://investimenti.bnpparibas.it/isin/nl0011949367"/>
    <hyperlink ref="KNA11" r:id="rId4023" display="https://investimenti.bnpparibas.it/isin/nl0011949367"/>
    <hyperlink ref="KNC11" r:id="rId4024" display="https://investimenti.bnpparibas.it/isin/nl0011949367"/>
    <hyperlink ref="KNE11" r:id="rId4025" display="https://investimenti.bnpparibas.it/isin/nl0011949367"/>
    <hyperlink ref="KNG11" r:id="rId4026" display="https://investimenti.bnpparibas.it/isin/nl0011949367"/>
    <hyperlink ref="KNI11" r:id="rId4027" display="https://investimenti.bnpparibas.it/isin/nl0011949367"/>
    <hyperlink ref="KNK11" r:id="rId4028" display="https://investimenti.bnpparibas.it/isin/nl0011949367"/>
    <hyperlink ref="KNM11" r:id="rId4029" display="https://investimenti.bnpparibas.it/isin/nl0011949367"/>
    <hyperlink ref="KNO11" r:id="rId4030" display="https://investimenti.bnpparibas.it/isin/nl0011949367"/>
    <hyperlink ref="KNQ11" r:id="rId4031" display="https://investimenti.bnpparibas.it/isin/nl0011949367"/>
    <hyperlink ref="KNS11" r:id="rId4032" display="https://investimenti.bnpparibas.it/isin/nl0011949367"/>
    <hyperlink ref="KNU11" r:id="rId4033" display="https://investimenti.bnpparibas.it/isin/nl0011949367"/>
    <hyperlink ref="KNW11" r:id="rId4034" display="https://investimenti.bnpparibas.it/isin/nl0011949367"/>
    <hyperlink ref="KNY11" r:id="rId4035" display="https://investimenti.bnpparibas.it/isin/nl0011949367"/>
    <hyperlink ref="KOA11" r:id="rId4036" display="https://investimenti.bnpparibas.it/isin/nl0011949367"/>
    <hyperlink ref="KOC11" r:id="rId4037" display="https://investimenti.bnpparibas.it/isin/nl0011949367"/>
    <hyperlink ref="KOE11" r:id="rId4038" display="https://investimenti.bnpparibas.it/isin/nl0011949367"/>
    <hyperlink ref="KOG11" r:id="rId4039" display="https://investimenti.bnpparibas.it/isin/nl0011949367"/>
    <hyperlink ref="KOI11" r:id="rId4040" display="https://investimenti.bnpparibas.it/isin/nl0011949367"/>
    <hyperlink ref="KOK11" r:id="rId4041" display="https://investimenti.bnpparibas.it/isin/nl0011949367"/>
    <hyperlink ref="KOM11" r:id="rId4042" display="https://investimenti.bnpparibas.it/isin/nl0011949367"/>
    <hyperlink ref="KOO11" r:id="rId4043" display="https://investimenti.bnpparibas.it/isin/nl0011949367"/>
    <hyperlink ref="KOQ11" r:id="rId4044" display="https://investimenti.bnpparibas.it/isin/nl0011949367"/>
    <hyperlink ref="KOS11" r:id="rId4045" display="https://investimenti.bnpparibas.it/isin/nl0011949367"/>
    <hyperlink ref="KOU11" r:id="rId4046" display="https://investimenti.bnpparibas.it/isin/nl0011949367"/>
    <hyperlink ref="KOW11" r:id="rId4047" display="https://investimenti.bnpparibas.it/isin/nl0011949367"/>
    <hyperlink ref="KOY11" r:id="rId4048" display="https://investimenti.bnpparibas.it/isin/nl0011949367"/>
    <hyperlink ref="KPA11" r:id="rId4049" display="https://investimenti.bnpparibas.it/isin/nl0011949367"/>
    <hyperlink ref="KPC11" r:id="rId4050" display="https://investimenti.bnpparibas.it/isin/nl0011949367"/>
    <hyperlink ref="KPE11" r:id="rId4051" display="https://investimenti.bnpparibas.it/isin/nl0011949367"/>
    <hyperlink ref="KPG11" r:id="rId4052" display="https://investimenti.bnpparibas.it/isin/nl0011949367"/>
    <hyperlink ref="KPI11" r:id="rId4053" display="https://investimenti.bnpparibas.it/isin/nl0011949367"/>
    <hyperlink ref="KPK11" r:id="rId4054" display="https://investimenti.bnpparibas.it/isin/nl0011949367"/>
    <hyperlink ref="KPM11" r:id="rId4055" display="https://investimenti.bnpparibas.it/isin/nl0011949367"/>
    <hyperlink ref="KPO11" r:id="rId4056" display="https://investimenti.bnpparibas.it/isin/nl0011949367"/>
    <hyperlink ref="KPQ11" r:id="rId4057" display="https://investimenti.bnpparibas.it/isin/nl0011949367"/>
    <hyperlink ref="KPS11" r:id="rId4058" display="https://investimenti.bnpparibas.it/isin/nl0011949367"/>
    <hyperlink ref="KPU11" r:id="rId4059" display="https://investimenti.bnpparibas.it/isin/nl0011949367"/>
    <hyperlink ref="KPW11" r:id="rId4060" display="https://investimenti.bnpparibas.it/isin/nl0011949367"/>
    <hyperlink ref="KPY11" r:id="rId4061" display="https://investimenti.bnpparibas.it/isin/nl0011949367"/>
    <hyperlink ref="KQA11" r:id="rId4062" display="https://investimenti.bnpparibas.it/isin/nl0011949367"/>
    <hyperlink ref="KQC11" r:id="rId4063" display="https://investimenti.bnpparibas.it/isin/nl0011949367"/>
    <hyperlink ref="KQE11" r:id="rId4064" display="https://investimenti.bnpparibas.it/isin/nl0011949367"/>
    <hyperlink ref="KQG11" r:id="rId4065" display="https://investimenti.bnpparibas.it/isin/nl0011949367"/>
    <hyperlink ref="KQI11" r:id="rId4066" display="https://investimenti.bnpparibas.it/isin/nl0011949367"/>
    <hyperlink ref="KQK11" r:id="rId4067" display="https://investimenti.bnpparibas.it/isin/nl0011949367"/>
    <hyperlink ref="KQM11" r:id="rId4068" display="https://investimenti.bnpparibas.it/isin/nl0011949367"/>
    <hyperlink ref="KQO11" r:id="rId4069" display="https://investimenti.bnpparibas.it/isin/nl0011949367"/>
    <hyperlink ref="KQQ11" r:id="rId4070" display="https://investimenti.bnpparibas.it/isin/nl0011949367"/>
    <hyperlink ref="KQS11" r:id="rId4071" display="https://investimenti.bnpparibas.it/isin/nl0011949367"/>
    <hyperlink ref="KQU11" r:id="rId4072" display="https://investimenti.bnpparibas.it/isin/nl0011949367"/>
    <hyperlink ref="KQW11" r:id="rId4073" display="https://investimenti.bnpparibas.it/isin/nl0011949367"/>
    <hyperlink ref="KQY11" r:id="rId4074" display="https://investimenti.bnpparibas.it/isin/nl0011949367"/>
    <hyperlink ref="KRA11" r:id="rId4075" display="https://investimenti.bnpparibas.it/isin/nl0011949367"/>
    <hyperlink ref="KRC11" r:id="rId4076" display="https://investimenti.bnpparibas.it/isin/nl0011949367"/>
    <hyperlink ref="KRE11" r:id="rId4077" display="https://investimenti.bnpparibas.it/isin/nl0011949367"/>
    <hyperlink ref="KRG11" r:id="rId4078" display="https://investimenti.bnpparibas.it/isin/nl0011949367"/>
    <hyperlink ref="KRI11" r:id="rId4079" display="https://investimenti.bnpparibas.it/isin/nl0011949367"/>
    <hyperlink ref="KRK11" r:id="rId4080" display="https://investimenti.bnpparibas.it/isin/nl0011949367"/>
    <hyperlink ref="KRM11" r:id="rId4081" display="https://investimenti.bnpparibas.it/isin/nl0011949367"/>
    <hyperlink ref="KRO11" r:id="rId4082" display="https://investimenti.bnpparibas.it/isin/nl0011949367"/>
    <hyperlink ref="KRQ11" r:id="rId4083" display="https://investimenti.bnpparibas.it/isin/nl0011949367"/>
    <hyperlink ref="KRS11" r:id="rId4084" display="https://investimenti.bnpparibas.it/isin/nl0011949367"/>
    <hyperlink ref="KRU11" r:id="rId4085" display="https://investimenti.bnpparibas.it/isin/nl0011949367"/>
    <hyperlink ref="KRW11" r:id="rId4086" display="https://investimenti.bnpparibas.it/isin/nl0011949367"/>
    <hyperlink ref="KRY11" r:id="rId4087" display="https://investimenti.bnpparibas.it/isin/nl0011949367"/>
    <hyperlink ref="KSA11" r:id="rId4088" display="https://investimenti.bnpparibas.it/isin/nl0011949367"/>
    <hyperlink ref="KSC11" r:id="rId4089" display="https://investimenti.bnpparibas.it/isin/nl0011949367"/>
    <hyperlink ref="KSE11" r:id="rId4090" display="https://investimenti.bnpparibas.it/isin/nl0011949367"/>
    <hyperlink ref="KSG11" r:id="rId4091" display="https://investimenti.bnpparibas.it/isin/nl0011949367"/>
    <hyperlink ref="KSI11" r:id="rId4092" display="https://investimenti.bnpparibas.it/isin/nl0011949367"/>
    <hyperlink ref="KSK11" r:id="rId4093" display="https://investimenti.bnpparibas.it/isin/nl0011949367"/>
    <hyperlink ref="KSM11" r:id="rId4094" display="https://investimenti.bnpparibas.it/isin/nl0011949367"/>
    <hyperlink ref="KSO11" r:id="rId4095" display="https://investimenti.bnpparibas.it/isin/nl0011949367"/>
    <hyperlink ref="KSQ11" r:id="rId4096" display="https://investimenti.bnpparibas.it/isin/nl0011949367"/>
    <hyperlink ref="KSS11" r:id="rId4097" display="https://investimenti.bnpparibas.it/isin/nl0011949367"/>
    <hyperlink ref="KSU11" r:id="rId4098" display="https://investimenti.bnpparibas.it/isin/nl0011949367"/>
    <hyperlink ref="KSW11" r:id="rId4099" display="https://investimenti.bnpparibas.it/isin/nl0011949367"/>
    <hyperlink ref="KSY11" r:id="rId4100" display="https://investimenti.bnpparibas.it/isin/nl0011949367"/>
    <hyperlink ref="KTA11" r:id="rId4101" display="https://investimenti.bnpparibas.it/isin/nl0011949367"/>
    <hyperlink ref="KTC11" r:id="rId4102" display="https://investimenti.bnpparibas.it/isin/nl0011949367"/>
    <hyperlink ref="KTE11" r:id="rId4103" display="https://investimenti.bnpparibas.it/isin/nl0011949367"/>
    <hyperlink ref="KTG11" r:id="rId4104" display="https://investimenti.bnpparibas.it/isin/nl0011949367"/>
    <hyperlink ref="KTI11" r:id="rId4105" display="https://investimenti.bnpparibas.it/isin/nl0011949367"/>
    <hyperlink ref="KTK11" r:id="rId4106" display="https://investimenti.bnpparibas.it/isin/nl0011949367"/>
    <hyperlink ref="KTM11" r:id="rId4107" display="https://investimenti.bnpparibas.it/isin/nl0011949367"/>
    <hyperlink ref="KTO11" r:id="rId4108" display="https://investimenti.bnpparibas.it/isin/nl0011949367"/>
    <hyperlink ref="KTQ11" r:id="rId4109" display="https://investimenti.bnpparibas.it/isin/nl0011949367"/>
    <hyperlink ref="KTS11" r:id="rId4110" display="https://investimenti.bnpparibas.it/isin/nl0011949367"/>
    <hyperlink ref="KTU11" r:id="rId4111" display="https://investimenti.bnpparibas.it/isin/nl0011949367"/>
    <hyperlink ref="KTW11" r:id="rId4112" display="https://investimenti.bnpparibas.it/isin/nl0011949367"/>
    <hyperlink ref="KTY11" r:id="rId4113" display="https://investimenti.bnpparibas.it/isin/nl0011949367"/>
    <hyperlink ref="KUA11" r:id="rId4114" display="https://investimenti.bnpparibas.it/isin/nl0011949367"/>
    <hyperlink ref="KUC11" r:id="rId4115" display="https://investimenti.bnpparibas.it/isin/nl0011949367"/>
    <hyperlink ref="KUE11" r:id="rId4116" display="https://investimenti.bnpparibas.it/isin/nl0011949367"/>
    <hyperlink ref="KUG11" r:id="rId4117" display="https://investimenti.bnpparibas.it/isin/nl0011949367"/>
    <hyperlink ref="KUI11" r:id="rId4118" display="https://investimenti.bnpparibas.it/isin/nl0011949367"/>
    <hyperlink ref="KUK11" r:id="rId4119" display="https://investimenti.bnpparibas.it/isin/nl0011949367"/>
    <hyperlink ref="KUM11" r:id="rId4120" display="https://investimenti.bnpparibas.it/isin/nl0011949367"/>
    <hyperlink ref="KUO11" r:id="rId4121" display="https://investimenti.bnpparibas.it/isin/nl0011949367"/>
    <hyperlink ref="KUQ11" r:id="rId4122" display="https://investimenti.bnpparibas.it/isin/nl0011949367"/>
    <hyperlink ref="KUS11" r:id="rId4123" display="https://investimenti.bnpparibas.it/isin/nl0011949367"/>
    <hyperlink ref="KUU11" r:id="rId4124" display="https://investimenti.bnpparibas.it/isin/nl0011949367"/>
    <hyperlink ref="KUW11" r:id="rId4125" display="https://investimenti.bnpparibas.it/isin/nl0011949367"/>
    <hyperlink ref="KUY11" r:id="rId4126" display="https://investimenti.bnpparibas.it/isin/nl0011949367"/>
    <hyperlink ref="KVA11" r:id="rId4127" display="https://investimenti.bnpparibas.it/isin/nl0011949367"/>
    <hyperlink ref="KVC11" r:id="rId4128" display="https://investimenti.bnpparibas.it/isin/nl0011949367"/>
    <hyperlink ref="KVE11" r:id="rId4129" display="https://investimenti.bnpparibas.it/isin/nl0011949367"/>
    <hyperlink ref="KVG11" r:id="rId4130" display="https://investimenti.bnpparibas.it/isin/nl0011949367"/>
    <hyperlink ref="KVI11" r:id="rId4131" display="https://investimenti.bnpparibas.it/isin/nl0011949367"/>
    <hyperlink ref="KVK11" r:id="rId4132" display="https://investimenti.bnpparibas.it/isin/nl0011949367"/>
    <hyperlink ref="KVM11" r:id="rId4133" display="https://investimenti.bnpparibas.it/isin/nl0011949367"/>
    <hyperlink ref="KVO11" r:id="rId4134" display="https://investimenti.bnpparibas.it/isin/nl0011949367"/>
    <hyperlink ref="KVQ11" r:id="rId4135" display="https://investimenti.bnpparibas.it/isin/nl0011949367"/>
    <hyperlink ref="KVS11" r:id="rId4136" display="https://investimenti.bnpparibas.it/isin/nl0011949367"/>
    <hyperlink ref="KVU11" r:id="rId4137" display="https://investimenti.bnpparibas.it/isin/nl0011949367"/>
    <hyperlink ref="KVW11" r:id="rId4138" display="https://investimenti.bnpparibas.it/isin/nl0011949367"/>
    <hyperlink ref="KVY11" r:id="rId4139" display="https://investimenti.bnpparibas.it/isin/nl0011949367"/>
    <hyperlink ref="KWA11" r:id="rId4140" display="https://investimenti.bnpparibas.it/isin/nl0011949367"/>
    <hyperlink ref="KWC11" r:id="rId4141" display="https://investimenti.bnpparibas.it/isin/nl0011949367"/>
    <hyperlink ref="KWE11" r:id="rId4142" display="https://investimenti.bnpparibas.it/isin/nl0011949367"/>
    <hyperlink ref="KWG11" r:id="rId4143" display="https://investimenti.bnpparibas.it/isin/nl0011949367"/>
    <hyperlink ref="KWI11" r:id="rId4144" display="https://investimenti.bnpparibas.it/isin/nl0011949367"/>
    <hyperlink ref="KWK11" r:id="rId4145" display="https://investimenti.bnpparibas.it/isin/nl0011949367"/>
    <hyperlink ref="KWM11" r:id="rId4146" display="https://investimenti.bnpparibas.it/isin/nl0011949367"/>
    <hyperlink ref="KWO11" r:id="rId4147" display="https://investimenti.bnpparibas.it/isin/nl0011949367"/>
    <hyperlink ref="KWQ11" r:id="rId4148" display="https://investimenti.bnpparibas.it/isin/nl0011949367"/>
    <hyperlink ref="KWS11" r:id="rId4149" display="https://investimenti.bnpparibas.it/isin/nl0011949367"/>
    <hyperlink ref="KWU11" r:id="rId4150" display="https://investimenti.bnpparibas.it/isin/nl0011949367"/>
    <hyperlink ref="KWW11" r:id="rId4151" display="https://investimenti.bnpparibas.it/isin/nl0011949367"/>
    <hyperlink ref="KWY11" r:id="rId4152" display="https://investimenti.bnpparibas.it/isin/nl0011949367"/>
    <hyperlink ref="KXA11" r:id="rId4153" display="https://investimenti.bnpparibas.it/isin/nl0011949367"/>
    <hyperlink ref="KXC11" r:id="rId4154" display="https://investimenti.bnpparibas.it/isin/nl0011949367"/>
    <hyperlink ref="KXE11" r:id="rId4155" display="https://investimenti.bnpparibas.it/isin/nl0011949367"/>
    <hyperlink ref="KXG11" r:id="rId4156" display="https://investimenti.bnpparibas.it/isin/nl0011949367"/>
    <hyperlink ref="KXI11" r:id="rId4157" display="https://investimenti.bnpparibas.it/isin/nl0011949367"/>
    <hyperlink ref="KXK11" r:id="rId4158" display="https://investimenti.bnpparibas.it/isin/nl0011949367"/>
    <hyperlink ref="KXM11" r:id="rId4159" display="https://investimenti.bnpparibas.it/isin/nl0011949367"/>
    <hyperlink ref="KXO11" r:id="rId4160" display="https://investimenti.bnpparibas.it/isin/nl0011949367"/>
    <hyperlink ref="KXQ11" r:id="rId4161" display="https://investimenti.bnpparibas.it/isin/nl0011949367"/>
    <hyperlink ref="KXS11" r:id="rId4162" display="https://investimenti.bnpparibas.it/isin/nl0011949367"/>
    <hyperlink ref="KXU11" r:id="rId4163" display="https://investimenti.bnpparibas.it/isin/nl0011949367"/>
    <hyperlink ref="KXW11" r:id="rId4164" display="https://investimenti.bnpparibas.it/isin/nl0011949367"/>
    <hyperlink ref="KXY11" r:id="rId4165" display="https://investimenti.bnpparibas.it/isin/nl0011949367"/>
    <hyperlink ref="KYA11" r:id="rId4166" display="https://investimenti.bnpparibas.it/isin/nl0011949367"/>
    <hyperlink ref="KYC11" r:id="rId4167" display="https://investimenti.bnpparibas.it/isin/nl0011949367"/>
    <hyperlink ref="KYE11" r:id="rId4168" display="https://investimenti.bnpparibas.it/isin/nl0011949367"/>
    <hyperlink ref="KYG11" r:id="rId4169" display="https://investimenti.bnpparibas.it/isin/nl0011949367"/>
    <hyperlink ref="KYI11" r:id="rId4170" display="https://investimenti.bnpparibas.it/isin/nl0011949367"/>
    <hyperlink ref="KYK11" r:id="rId4171" display="https://investimenti.bnpparibas.it/isin/nl0011949367"/>
    <hyperlink ref="KYM11" r:id="rId4172" display="https://investimenti.bnpparibas.it/isin/nl0011949367"/>
    <hyperlink ref="KYO11" r:id="rId4173" display="https://investimenti.bnpparibas.it/isin/nl0011949367"/>
    <hyperlink ref="KYQ11" r:id="rId4174" display="https://investimenti.bnpparibas.it/isin/nl0011949367"/>
    <hyperlink ref="KYS11" r:id="rId4175" display="https://investimenti.bnpparibas.it/isin/nl0011949367"/>
    <hyperlink ref="KYU11" r:id="rId4176" display="https://investimenti.bnpparibas.it/isin/nl0011949367"/>
    <hyperlink ref="KYW11" r:id="rId4177" display="https://investimenti.bnpparibas.it/isin/nl0011949367"/>
    <hyperlink ref="KYY11" r:id="rId4178" display="https://investimenti.bnpparibas.it/isin/nl0011949367"/>
    <hyperlink ref="KZA11" r:id="rId4179" display="https://investimenti.bnpparibas.it/isin/nl0011949367"/>
    <hyperlink ref="KZC11" r:id="rId4180" display="https://investimenti.bnpparibas.it/isin/nl0011949367"/>
    <hyperlink ref="KZE11" r:id="rId4181" display="https://investimenti.bnpparibas.it/isin/nl0011949367"/>
    <hyperlink ref="KZG11" r:id="rId4182" display="https://investimenti.bnpparibas.it/isin/nl0011949367"/>
    <hyperlink ref="KZI11" r:id="rId4183" display="https://investimenti.bnpparibas.it/isin/nl0011949367"/>
    <hyperlink ref="KZK11" r:id="rId4184" display="https://investimenti.bnpparibas.it/isin/nl0011949367"/>
    <hyperlink ref="KZM11" r:id="rId4185" display="https://investimenti.bnpparibas.it/isin/nl0011949367"/>
    <hyperlink ref="KZO11" r:id="rId4186" display="https://investimenti.bnpparibas.it/isin/nl0011949367"/>
    <hyperlink ref="KZQ11" r:id="rId4187" display="https://investimenti.bnpparibas.it/isin/nl0011949367"/>
    <hyperlink ref="KZS11" r:id="rId4188" display="https://investimenti.bnpparibas.it/isin/nl0011949367"/>
    <hyperlink ref="KZU11" r:id="rId4189" display="https://investimenti.bnpparibas.it/isin/nl0011949367"/>
    <hyperlink ref="KZW11" r:id="rId4190" display="https://investimenti.bnpparibas.it/isin/nl0011949367"/>
    <hyperlink ref="KZY11" r:id="rId4191" display="https://investimenti.bnpparibas.it/isin/nl0011949367"/>
    <hyperlink ref="LAA11" r:id="rId4192" display="https://investimenti.bnpparibas.it/isin/nl0011949367"/>
    <hyperlink ref="LAC11" r:id="rId4193" display="https://investimenti.bnpparibas.it/isin/nl0011949367"/>
    <hyperlink ref="LAE11" r:id="rId4194" display="https://investimenti.bnpparibas.it/isin/nl0011949367"/>
    <hyperlink ref="LAG11" r:id="rId4195" display="https://investimenti.bnpparibas.it/isin/nl0011949367"/>
    <hyperlink ref="LAI11" r:id="rId4196" display="https://investimenti.bnpparibas.it/isin/nl0011949367"/>
    <hyperlink ref="LAK11" r:id="rId4197" display="https://investimenti.bnpparibas.it/isin/nl0011949367"/>
    <hyperlink ref="LAM11" r:id="rId4198" display="https://investimenti.bnpparibas.it/isin/nl0011949367"/>
    <hyperlink ref="LAO11" r:id="rId4199" display="https://investimenti.bnpparibas.it/isin/nl0011949367"/>
    <hyperlink ref="LAQ11" r:id="rId4200" display="https://investimenti.bnpparibas.it/isin/nl0011949367"/>
    <hyperlink ref="LAS11" r:id="rId4201" display="https://investimenti.bnpparibas.it/isin/nl0011949367"/>
    <hyperlink ref="LAU11" r:id="rId4202" display="https://investimenti.bnpparibas.it/isin/nl0011949367"/>
    <hyperlink ref="LAW11" r:id="rId4203" display="https://investimenti.bnpparibas.it/isin/nl0011949367"/>
    <hyperlink ref="LAY11" r:id="rId4204" display="https://investimenti.bnpparibas.it/isin/nl0011949367"/>
    <hyperlink ref="LBA11" r:id="rId4205" display="https://investimenti.bnpparibas.it/isin/nl0011949367"/>
    <hyperlink ref="LBC11" r:id="rId4206" display="https://investimenti.bnpparibas.it/isin/nl0011949367"/>
    <hyperlink ref="LBE11" r:id="rId4207" display="https://investimenti.bnpparibas.it/isin/nl0011949367"/>
    <hyperlink ref="LBG11" r:id="rId4208" display="https://investimenti.bnpparibas.it/isin/nl0011949367"/>
    <hyperlink ref="LBI11" r:id="rId4209" display="https://investimenti.bnpparibas.it/isin/nl0011949367"/>
    <hyperlink ref="LBK11" r:id="rId4210" display="https://investimenti.bnpparibas.it/isin/nl0011949367"/>
    <hyperlink ref="LBM11" r:id="rId4211" display="https://investimenti.bnpparibas.it/isin/nl0011949367"/>
    <hyperlink ref="LBO11" r:id="rId4212" display="https://investimenti.bnpparibas.it/isin/nl0011949367"/>
    <hyperlink ref="LBQ11" r:id="rId4213" display="https://investimenti.bnpparibas.it/isin/nl0011949367"/>
    <hyperlink ref="LBS11" r:id="rId4214" display="https://investimenti.bnpparibas.it/isin/nl0011949367"/>
    <hyperlink ref="LBU11" r:id="rId4215" display="https://investimenti.bnpparibas.it/isin/nl0011949367"/>
    <hyperlink ref="LBW11" r:id="rId4216" display="https://investimenti.bnpparibas.it/isin/nl0011949367"/>
    <hyperlink ref="LBY11" r:id="rId4217" display="https://investimenti.bnpparibas.it/isin/nl0011949367"/>
    <hyperlink ref="LCA11" r:id="rId4218" display="https://investimenti.bnpparibas.it/isin/nl0011949367"/>
    <hyperlink ref="LCC11" r:id="rId4219" display="https://investimenti.bnpparibas.it/isin/nl0011949367"/>
    <hyperlink ref="LCE11" r:id="rId4220" display="https://investimenti.bnpparibas.it/isin/nl0011949367"/>
    <hyperlink ref="LCG11" r:id="rId4221" display="https://investimenti.bnpparibas.it/isin/nl0011949367"/>
    <hyperlink ref="LCI11" r:id="rId4222" display="https://investimenti.bnpparibas.it/isin/nl0011949367"/>
    <hyperlink ref="LCK11" r:id="rId4223" display="https://investimenti.bnpparibas.it/isin/nl0011949367"/>
    <hyperlink ref="LCM11" r:id="rId4224" display="https://investimenti.bnpparibas.it/isin/nl0011949367"/>
    <hyperlink ref="LCO11" r:id="rId4225" display="https://investimenti.bnpparibas.it/isin/nl0011949367"/>
    <hyperlink ref="LCQ11" r:id="rId4226" display="https://investimenti.bnpparibas.it/isin/nl0011949367"/>
    <hyperlink ref="LCS11" r:id="rId4227" display="https://investimenti.bnpparibas.it/isin/nl0011949367"/>
    <hyperlink ref="LCU11" r:id="rId4228" display="https://investimenti.bnpparibas.it/isin/nl0011949367"/>
    <hyperlink ref="LCW11" r:id="rId4229" display="https://investimenti.bnpparibas.it/isin/nl0011949367"/>
    <hyperlink ref="LCY11" r:id="rId4230" display="https://investimenti.bnpparibas.it/isin/nl0011949367"/>
    <hyperlink ref="LDA11" r:id="rId4231" display="https://investimenti.bnpparibas.it/isin/nl0011949367"/>
    <hyperlink ref="LDC11" r:id="rId4232" display="https://investimenti.bnpparibas.it/isin/nl0011949367"/>
    <hyperlink ref="LDE11" r:id="rId4233" display="https://investimenti.bnpparibas.it/isin/nl0011949367"/>
    <hyperlink ref="LDG11" r:id="rId4234" display="https://investimenti.bnpparibas.it/isin/nl0011949367"/>
    <hyperlink ref="LDI11" r:id="rId4235" display="https://investimenti.bnpparibas.it/isin/nl0011949367"/>
    <hyperlink ref="LDK11" r:id="rId4236" display="https://investimenti.bnpparibas.it/isin/nl0011949367"/>
    <hyperlink ref="LDM11" r:id="rId4237" display="https://investimenti.bnpparibas.it/isin/nl0011949367"/>
    <hyperlink ref="LDO11" r:id="rId4238" display="https://investimenti.bnpparibas.it/isin/nl0011949367"/>
    <hyperlink ref="LDQ11" r:id="rId4239" display="https://investimenti.bnpparibas.it/isin/nl0011949367"/>
    <hyperlink ref="LDS11" r:id="rId4240" display="https://investimenti.bnpparibas.it/isin/nl0011949367"/>
    <hyperlink ref="LDU11" r:id="rId4241" display="https://investimenti.bnpparibas.it/isin/nl0011949367"/>
    <hyperlink ref="LDW11" r:id="rId4242" display="https://investimenti.bnpparibas.it/isin/nl0011949367"/>
    <hyperlink ref="LDY11" r:id="rId4243" display="https://investimenti.bnpparibas.it/isin/nl0011949367"/>
    <hyperlink ref="LEA11" r:id="rId4244" display="https://investimenti.bnpparibas.it/isin/nl0011949367"/>
    <hyperlink ref="LEC11" r:id="rId4245" display="https://investimenti.bnpparibas.it/isin/nl0011949367"/>
    <hyperlink ref="LEE11" r:id="rId4246" display="https://investimenti.bnpparibas.it/isin/nl0011949367"/>
    <hyperlink ref="LEG11" r:id="rId4247" display="https://investimenti.bnpparibas.it/isin/nl0011949367"/>
    <hyperlink ref="LEI11" r:id="rId4248" display="https://investimenti.bnpparibas.it/isin/nl0011949367"/>
    <hyperlink ref="LEK11" r:id="rId4249" display="https://investimenti.bnpparibas.it/isin/nl0011949367"/>
    <hyperlink ref="LEM11" r:id="rId4250" display="https://investimenti.bnpparibas.it/isin/nl0011949367"/>
    <hyperlink ref="LEO11" r:id="rId4251" display="https://investimenti.bnpparibas.it/isin/nl0011949367"/>
    <hyperlink ref="LEQ11" r:id="rId4252" display="https://investimenti.bnpparibas.it/isin/nl0011949367"/>
    <hyperlink ref="LES11" r:id="rId4253" display="https://investimenti.bnpparibas.it/isin/nl0011949367"/>
    <hyperlink ref="LEU11" r:id="rId4254" display="https://investimenti.bnpparibas.it/isin/nl0011949367"/>
    <hyperlink ref="LEW11" r:id="rId4255" display="https://investimenti.bnpparibas.it/isin/nl0011949367"/>
    <hyperlink ref="LEY11" r:id="rId4256" display="https://investimenti.bnpparibas.it/isin/nl0011949367"/>
    <hyperlink ref="LFA11" r:id="rId4257" display="https://investimenti.bnpparibas.it/isin/nl0011949367"/>
    <hyperlink ref="LFC11" r:id="rId4258" display="https://investimenti.bnpparibas.it/isin/nl0011949367"/>
    <hyperlink ref="LFE11" r:id="rId4259" display="https://investimenti.bnpparibas.it/isin/nl0011949367"/>
    <hyperlink ref="LFG11" r:id="rId4260" display="https://investimenti.bnpparibas.it/isin/nl0011949367"/>
    <hyperlink ref="LFI11" r:id="rId4261" display="https://investimenti.bnpparibas.it/isin/nl0011949367"/>
    <hyperlink ref="LFK11" r:id="rId4262" display="https://investimenti.bnpparibas.it/isin/nl0011949367"/>
    <hyperlink ref="LFM11" r:id="rId4263" display="https://investimenti.bnpparibas.it/isin/nl0011949367"/>
    <hyperlink ref="LFO11" r:id="rId4264" display="https://investimenti.bnpparibas.it/isin/nl0011949367"/>
    <hyperlink ref="LFQ11" r:id="rId4265" display="https://investimenti.bnpparibas.it/isin/nl0011949367"/>
    <hyperlink ref="LFS11" r:id="rId4266" display="https://investimenti.bnpparibas.it/isin/nl0011949367"/>
    <hyperlink ref="LFU11" r:id="rId4267" display="https://investimenti.bnpparibas.it/isin/nl0011949367"/>
    <hyperlink ref="LFW11" r:id="rId4268" display="https://investimenti.bnpparibas.it/isin/nl0011949367"/>
    <hyperlink ref="LFY11" r:id="rId4269" display="https://investimenti.bnpparibas.it/isin/nl0011949367"/>
    <hyperlink ref="LGA11" r:id="rId4270" display="https://investimenti.bnpparibas.it/isin/nl0011949367"/>
    <hyperlink ref="LGC11" r:id="rId4271" display="https://investimenti.bnpparibas.it/isin/nl0011949367"/>
    <hyperlink ref="LGE11" r:id="rId4272" display="https://investimenti.bnpparibas.it/isin/nl0011949367"/>
    <hyperlink ref="LGG11" r:id="rId4273" display="https://investimenti.bnpparibas.it/isin/nl0011949367"/>
    <hyperlink ref="LGI11" r:id="rId4274" display="https://investimenti.bnpparibas.it/isin/nl0011949367"/>
    <hyperlink ref="LGK11" r:id="rId4275" display="https://investimenti.bnpparibas.it/isin/nl0011949367"/>
    <hyperlink ref="LGM11" r:id="rId4276" display="https://investimenti.bnpparibas.it/isin/nl0011949367"/>
    <hyperlink ref="LGO11" r:id="rId4277" display="https://investimenti.bnpparibas.it/isin/nl0011949367"/>
    <hyperlink ref="LGQ11" r:id="rId4278" display="https://investimenti.bnpparibas.it/isin/nl0011949367"/>
    <hyperlink ref="LGS11" r:id="rId4279" display="https://investimenti.bnpparibas.it/isin/nl0011949367"/>
    <hyperlink ref="LGU11" r:id="rId4280" display="https://investimenti.bnpparibas.it/isin/nl0011949367"/>
    <hyperlink ref="LGW11" r:id="rId4281" display="https://investimenti.bnpparibas.it/isin/nl0011949367"/>
    <hyperlink ref="LGY11" r:id="rId4282" display="https://investimenti.bnpparibas.it/isin/nl0011949367"/>
    <hyperlink ref="LHA11" r:id="rId4283" display="https://investimenti.bnpparibas.it/isin/nl0011949367"/>
    <hyperlink ref="LHC11" r:id="rId4284" display="https://investimenti.bnpparibas.it/isin/nl0011949367"/>
    <hyperlink ref="LHE11" r:id="rId4285" display="https://investimenti.bnpparibas.it/isin/nl0011949367"/>
    <hyperlink ref="LHG11" r:id="rId4286" display="https://investimenti.bnpparibas.it/isin/nl0011949367"/>
    <hyperlink ref="LHI11" r:id="rId4287" display="https://investimenti.bnpparibas.it/isin/nl0011949367"/>
    <hyperlink ref="LHK11" r:id="rId4288" display="https://investimenti.bnpparibas.it/isin/nl0011949367"/>
    <hyperlink ref="LHM11" r:id="rId4289" display="https://investimenti.bnpparibas.it/isin/nl0011949367"/>
    <hyperlink ref="LHO11" r:id="rId4290" display="https://investimenti.bnpparibas.it/isin/nl0011949367"/>
    <hyperlink ref="LHQ11" r:id="rId4291" display="https://investimenti.bnpparibas.it/isin/nl0011949367"/>
    <hyperlink ref="LHS11" r:id="rId4292" display="https://investimenti.bnpparibas.it/isin/nl0011949367"/>
    <hyperlink ref="LHU11" r:id="rId4293" display="https://investimenti.bnpparibas.it/isin/nl0011949367"/>
    <hyperlink ref="LHW11" r:id="rId4294" display="https://investimenti.bnpparibas.it/isin/nl0011949367"/>
    <hyperlink ref="LHY11" r:id="rId4295" display="https://investimenti.bnpparibas.it/isin/nl0011949367"/>
    <hyperlink ref="LIA11" r:id="rId4296" display="https://investimenti.bnpparibas.it/isin/nl0011949367"/>
    <hyperlink ref="LIC11" r:id="rId4297" display="https://investimenti.bnpparibas.it/isin/nl0011949367"/>
    <hyperlink ref="LIE11" r:id="rId4298" display="https://investimenti.bnpparibas.it/isin/nl0011949367"/>
    <hyperlink ref="LIG11" r:id="rId4299" display="https://investimenti.bnpparibas.it/isin/nl0011949367"/>
    <hyperlink ref="LII11" r:id="rId4300" display="https://investimenti.bnpparibas.it/isin/nl0011949367"/>
    <hyperlink ref="LIK11" r:id="rId4301" display="https://investimenti.bnpparibas.it/isin/nl0011949367"/>
    <hyperlink ref="LIM11" r:id="rId4302" display="https://investimenti.bnpparibas.it/isin/nl0011949367"/>
    <hyperlink ref="LIO11" r:id="rId4303" display="https://investimenti.bnpparibas.it/isin/nl0011949367"/>
    <hyperlink ref="LIQ11" r:id="rId4304" display="https://investimenti.bnpparibas.it/isin/nl0011949367"/>
    <hyperlink ref="LIS11" r:id="rId4305" display="https://investimenti.bnpparibas.it/isin/nl0011949367"/>
    <hyperlink ref="LIU11" r:id="rId4306" display="https://investimenti.bnpparibas.it/isin/nl0011949367"/>
    <hyperlink ref="LIW11" r:id="rId4307" display="https://investimenti.bnpparibas.it/isin/nl0011949367"/>
    <hyperlink ref="LIY11" r:id="rId4308" display="https://investimenti.bnpparibas.it/isin/nl0011949367"/>
    <hyperlink ref="LJA11" r:id="rId4309" display="https://investimenti.bnpparibas.it/isin/nl0011949367"/>
    <hyperlink ref="LJC11" r:id="rId4310" display="https://investimenti.bnpparibas.it/isin/nl0011949367"/>
    <hyperlink ref="LJE11" r:id="rId4311" display="https://investimenti.bnpparibas.it/isin/nl0011949367"/>
    <hyperlink ref="LJG11" r:id="rId4312" display="https://investimenti.bnpparibas.it/isin/nl0011949367"/>
    <hyperlink ref="LJI11" r:id="rId4313" display="https://investimenti.bnpparibas.it/isin/nl0011949367"/>
    <hyperlink ref="LJK11" r:id="rId4314" display="https://investimenti.bnpparibas.it/isin/nl0011949367"/>
    <hyperlink ref="LJM11" r:id="rId4315" display="https://investimenti.bnpparibas.it/isin/nl0011949367"/>
    <hyperlink ref="LJO11" r:id="rId4316" display="https://investimenti.bnpparibas.it/isin/nl0011949367"/>
    <hyperlink ref="LJQ11" r:id="rId4317" display="https://investimenti.bnpparibas.it/isin/nl0011949367"/>
    <hyperlink ref="LJS11" r:id="rId4318" display="https://investimenti.bnpparibas.it/isin/nl0011949367"/>
    <hyperlink ref="LJU11" r:id="rId4319" display="https://investimenti.bnpparibas.it/isin/nl0011949367"/>
    <hyperlink ref="LJW11" r:id="rId4320" display="https://investimenti.bnpparibas.it/isin/nl0011949367"/>
    <hyperlink ref="LJY11" r:id="rId4321" display="https://investimenti.bnpparibas.it/isin/nl0011949367"/>
    <hyperlink ref="LKA11" r:id="rId4322" display="https://investimenti.bnpparibas.it/isin/nl0011949367"/>
    <hyperlink ref="LKC11" r:id="rId4323" display="https://investimenti.bnpparibas.it/isin/nl0011949367"/>
    <hyperlink ref="LKE11" r:id="rId4324" display="https://investimenti.bnpparibas.it/isin/nl0011949367"/>
    <hyperlink ref="LKG11" r:id="rId4325" display="https://investimenti.bnpparibas.it/isin/nl0011949367"/>
    <hyperlink ref="LKI11" r:id="rId4326" display="https://investimenti.bnpparibas.it/isin/nl0011949367"/>
    <hyperlink ref="LKK11" r:id="rId4327" display="https://investimenti.bnpparibas.it/isin/nl0011949367"/>
    <hyperlink ref="LKM11" r:id="rId4328" display="https://investimenti.bnpparibas.it/isin/nl0011949367"/>
    <hyperlink ref="LKO11" r:id="rId4329" display="https://investimenti.bnpparibas.it/isin/nl0011949367"/>
    <hyperlink ref="LKQ11" r:id="rId4330" display="https://investimenti.bnpparibas.it/isin/nl0011949367"/>
    <hyperlink ref="LKS11" r:id="rId4331" display="https://investimenti.bnpparibas.it/isin/nl0011949367"/>
    <hyperlink ref="LKU11" r:id="rId4332" display="https://investimenti.bnpparibas.it/isin/nl0011949367"/>
    <hyperlink ref="LKW11" r:id="rId4333" display="https://investimenti.bnpparibas.it/isin/nl0011949367"/>
    <hyperlink ref="LKY11" r:id="rId4334" display="https://investimenti.bnpparibas.it/isin/nl0011949367"/>
    <hyperlink ref="LLA11" r:id="rId4335" display="https://investimenti.bnpparibas.it/isin/nl0011949367"/>
    <hyperlink ref="LLC11" r:id="rId4336" display="https://investimenti.bnpparibas.it/isin/nl0011949367"/>
    <hyperlink ref="LLE11" r:id="rId4337" display="https://investimenti.bnpparibas.it/isin/nl0011949367"/>
    <hyperlink ref="LLG11" r:id="rId4338" display="https://investimenti.bnpparibas.it/isin/nl0011949367"/>
    <hyperlink ref="LLI11" r:id="rId4339" display="https://investimenti.bnpparibas.it/isin/nl0011949367"/>
    <hyperlink ref="LLK11" r:id="rId4340" display="https://investimenti.bnpparibas.it/isin/nl0011949367"/>
    <hyperlink ref="LLM11" r:id="rId4341" display="https://investimenti.bnpparibas.it/isin/nl0011949367"/>
    <hyperlink ref="LLO11" r:id="rId4342" display="https://investimenti.bnpparibas.it/isin/nl0011949367"/>
    <hyperlink ref="LLQ11" r:id="rId4343" display="https://investimenti.bnpparibas.it/isin/nl0011949367"/>
    <hyperlink ref="LLS11" r:id="rId4344" display="https://investimenti.bnpparibas.it/isin/nl0011949367"/>
    <hyperlink ref="LLU11" r:id="rId4345" display="https://investimenti.bnpparibas.it/isin/nl0011949367"/>
    <hyperlink ref="LLW11" r:id="rId4346" display="https://investimenti.bnpparibas.it/isin/nl0011949367"/>
    <hyperlink ref="LLY11" r:id="rId4347" display="https://investimenti.bnpparibas.it/isin/nl0011949367"/>
    <hyperlink ref="LMA11" r:id="rId4348" display="https://investimenti.bnpparibas.it/isin/nl0011949367"/>
    <hyperlink ref="LMC11" r:id="rId4349" display="https://investimenti.bnpparibas.it/isin/nl0011949367"/>
    <hyperlink ref="LME11" r:id="rId4350" display="https://investimenti.bnpparibas.it/isin/nl0011949367"/>
    <hyperlink ref="LMG11" r:id="rId4351" display="https://investimenti.bnpparibas.it/isin/nl0011949367"/>
    <hyperlink ref="LMI11" r:id="rId4352" display="https://investimenti.bnpparibas.it/isin/nl0011949367"/>
    <hyperlink ref="LMK11" r:id="rId4353" display="https://investimenti.bnpparibas.it/isin/nl0011949367"/>
    <hyperlink ref="LMM11" r:id="rId4354" display="https://investimenti.bnpparibas.it/isin/nl0011949367"/>
    <hyperlink ref="LMO11" r:id="rId4355" display="https://investimenti.bnpparibas.it/isin/nl0011949367"/>
    <hyperlink ref="LMQ11" r:id="rId4356" display="https://investimenti.bnpparibas.it/isin/nl0011949367"/>
    <hyperlink ref="LMS11" r:id="rId4357" display="https://investimenti.bnpparibas.it/isin/nl0011949367"/>
    <hyperlink ref="LMU11" r:id="rId4358" display="https://investimenti.bnpparibas.it/isin/nl0011949367"/>
    <hyperlink ref="LMW11" r:id="rId4359" display="https://investimenti.bnpparibas.it/isin/nl0011949367"/>
    <hyperlink ref="LMY11" r:id="rId4360" display="https://investimenti.bnpparibas.it/isin/nl0011949367"/>
    <hyperlink ref="LNA11" r:id="rId4361" display="https://investimenti.bnpparibas.it/isin/nl0011949367"/>
    <hyperlink ref="LNC11" r:id="rId4362" display="https://investimenti.bnpparibas.it/isin/nl0011949367"/>
    <hyperlink ref="LNE11" r:id="rId4363" display="https://investimenti.bnpparibas.it/isin/nl0011949367"/>
    <hyperlink ref="LNG11" r:id="rId4364" display="https://investimenti.bnpparibas.it/isin/nl0011949367"/>
    <hyperlink ref="LNI11" r:id="rId4365" display="https://investimenti.bnpparibas.it/isin/nl0011949367"/>
    <hyperlink ref="LNK11" r:id="rId4366" display="https://investimenti.bnpparibas.it/isin/nl0011949367"/>
    <hyperlink ref="LNM11" r:id="rId4367" display="https://investimenti.bnpparibas.it/isin/nl0011949367"/>
    <hyperlink ref="LNO11" r:id="rId4368" display="https://investimenti.bnpparibas.it/isin/nl0011949367"/>
    <hyperlink ref="LNQ11" r:id="rId4369" display="https://investimenti.bnpparibas.it/isin/nl0011949367"/>
    <hyperlink ref="LNS11" r:id="rId4370" display="https://investimenti.bnpparibas.it/isin/nl0011949367"/>
    <hyperlink ref="LNU11" r:id="rId4371" display="https://investimenti.bnpparibas.it/isin/nl0011949367"/>
    <hyperlink ref="LNW11" r:id="rId4372" display="https://investimenti.bnpparibas.it/isin/nl0011949367"/>
    <hyperlink ref="LNY11" r:id="rId4373" display="https://investimenti.bnpparibas.it/isin/nl0011949367"/>
    <hyperlink ref="LOA11" r:id="rId4374" display="https://investimenti.bnpparibas.it/isin/nl0011949367"/>
    <hyperlink ref="LOC11" r:id="rId4375" display="https://investimenti.bnpparibas.it/isin/nl0011949367"/>
    <hyperlink ref="LOE11" r:id="rId4376" display="https://investimenti.bnpparibas.it/isin/nl0011949367"/>
    <hyperlink ref="LOG11" r:id="rId4377" display="https://investimenti.bnpparibas.it/isin/nl0011949367"/>
    <hyperlink ref="LOI11" r:id="rId4378" display="https://investimenti.bnpparibas.it/isin/nl0011949367"/>
    <hyperlink ref="LOK11" r:id="rId4379" display="https://investimenti.bnpparibas.it/isin/nl0011949367"/>
    <hyperlink ref="LOM11" r:id="rId4380" display="https://investimenti.bnpparibas.it/isin/nl0011949367"/>
    <hyperlink ref="LOO11" r:id="rId4381" display="https://investimenti.bnpparibas.it/isin/nl0011949367"/>
    <hyperlink ref="LOQ11" r:id="rId4382" display="https://investimenti.bnpparibas.it/isin/nl0011949367"/>
    <hyperlink ref="LOS11" r:id="rId4383" display="https://investimenti.bnpparibas.it/isin/nl0011949367"/>
    <hyperlink ref="LOU11" r:id="rId4384" display="https://investimenti.bnpparibas.it/isin/nl0011949367"/>
    <hyperlink ref="LOW11" r:id="rId4385" display="https://investimenti.bnpparibas.it/isin/nl0011949367"/>
    <hyperlink ref="LOY11" r:id="rId4386" display="https://investimenti.bnpparibas.it/isin/nl0011949367"/>
    <hyperlink ref="LPA11" r:id="rId4387" display="https://investimenti.bnpparibas.it/isin/nl0011949367"/>
    <hyperlink ref="LPC11" r:id="rId4388" display="https://investimenti.bnpparibas.it/isin/nl0011949367"/>
    <hyperlink ref="LPE11" r:id="rId4389" display="https://investimenti.bnpparibas.it/isin/nl0011949367"/>
    <hyperlink ref="LPG11" r:id="rId4390" display="https://investimenti.bnpparibas.it/isin/nl0011949367"/>
    <hyperlink ref="LPI11" r:id="rId4391" display="https://investimenti.bnpparibas.it/isin/nl0011949367"/>
    <hyperlink ref="LPK11" r:id="rId4392" display="https://investimenti.bnpparibas.it/isin/nl0011949367"/>
    <hyperlink ref="LPM11" r:id="rId4393" display="https://investimenti.bnpparibas.it/isin/nl0011949367"/>
    <hyperlink ref="LPO11" r:id="rId4394" display="https://investimenti.bnpparibas.it/isin/nl0011949367"/>
    <hyperlink ref="LPQ11" r:id="rId4395" display="https://investimenti.bnpparibas.it/isin/nl0011949367"/>
    <hyperlink ref="LPS11" r:id="rId4396" display="https://investimenti.bnpparibas.it/isin/nl0011949367"/>
    <hyperlink ref="LPU11" r:id="rId4397" display="https://investimenti.bnpparibas.it/isin/nl0011949367"/>
    <hyperlink ref="LPW11" r:id="rId4398" display="https://investimenti.bnpparibas.it/isin/nl0011949367"/>
    <hyperlink ref="LPY11" r:id="rId4399" display="https://investimenti.bnpparibas.it/isin/nl0011949367"/>
    <hyperlink ref="LQA11" r:id="rId4400" display="https://investimenti.bnpparibas.it/isin/nl0011949367"/>
    <hyperlink ref="LQC11" r:id="rId4401" display="https://investimenti.bnpparibas.it/isin/nl0011949367"/>
    <hyperlink ref="LQE11" r:id="rId4402" display="https://investimenti.bnpparibas.it/isin/nl0011949367"/>
    <hyperlink ref="LQG11" r:id="rId4403" display="https://investimenti.bnpparibas.it/isin/nl0011949367"/>
    <hyperlink ref="LQI11" r:id="rId4404" display="https://investimenti.bnpparibas.it/isin/nl0011949367"/>
    <hyperlink ref="LQK11" r:id="rId4405" display="https://investimenti.bnpparibas.it/isin/nl0011949367"/>
    <hyperlink ref="LQM11" r:id="rId4406" display="https://investimenti.bnpparibas.it/isin/nl0011949367"/>
    <hyperlink ref="LQO11" r:id="rId4407" display="https://investimenti.bnpparibas.it/isin/nl0011949367"/>
    <hyperlink ref="LQQ11" r:id="rId4408" display="https://investimenti.bnpparibas.it/isin/nl0011949367"/>
    <hyperlink ref="LQS11" r:id="rId4409" display="https://investimenti.bnpparibas.it/isin/nl0011949367"/>
    <hyperlink ref="LQU11" r:id="rId4410" display="https://investimenti.bnpparibas.it/isin/nl0011949367"/>
    <hyperlink ref="LQW11" r:id="rId4411" display="https://investimenti.bnpparibas.it/isin/nl0011949367"/>
    <hyperlink ref="LQY11" r:id="rId4412" display="https://investimenti.bnpparibas.it/isin/nl0011949367"/>
    <hyperlink ref="LRA11" r:id="rId4413" display="https://investimenti.bnpparibas.it/isin/nl0011949367"/>
    <hyperlink ref="LRC11" r:id="rId4414" display="https://investimenti.bnpparibas.it/isin/nl0011949367"/>
    <hyperlink ref="LRE11" r:id="rId4415" display="https://investimenti.bnpparibas.it/isin/nl0011949367"/>
    <hyperlink ref="LRG11" r:id="rId4416" display="https://investimenti.bnpparibas.it/isin/nl0011949367"/>
    <hyperlink ref="LRI11" r:id="rId4417" display="https://investimenti.bnpparibas.it/isin/nl0011949367"/>
    <hyperlink ref="LRK11" r:id="rId4418" display="https://investimenti.bnpparibas.it/isin/nl0011949367"/>
    <hyperlink ref="LRM11" r:id="rId4419" display="https://investimenti.bnpparibas.it/isin/nl0011949367"/>
    <hyperlink ref="LRO11" r:id="rId4420" display="https://investimenti.bnpparibas.it/isin/nl0011949367"/>
    <hyperlink ref="LRQ11" r:id="rId4421" display="https://investimenti.bnpparibas.it/isin/nl0011949367"/>
    <hyperlink ref="LRS11" r:id="rId4422" display="https://investimenti.bnpparibas.it/isin/nl0011949367"/>
    <hyperlink ref="LRU11" r:id="rId4423" display="https://investimenti.bnpparibas.it/isin/nl0011949367"/>
    <hyperlink ref="LRW11" r:id="rId4424" display="https://investimenti.bnpparibas.it/isin/nl0011949367"/>
    <hyperlink ref="LRY11" r:id="rId4425" display="https://investimenti.bnpparibas.it/isin/nl0011949367"/>
    <hyperlink ref="LSA11" r:id="rId4426" display="https://investimenti.bnpparibas.it/isin/nl0011949367"/>
    <hyperlink ref="LSC11" r:id="rId4427" display="https://investimenti.bnpparibas.it/isin/nl0011949367"/>
    <hyperlink ref="LSE11" r:id="rId4428" display="https://investimenti.bnpparibas.it/isin/nl0011949367"/>
    <hyperlink ref="LSG11" r:id="rId4429" display="https://investimenti.bnpparibas.it/isin/nl0011949367"/>
    <hyperlink ref="LSI11" r:id="rId4430" display="https://investimenti.bnpparibas.it/isin/nl0011949367"/>
    <hyperlink ref="LSK11" r:id="rId4431" display="https://investimenti.bnpparibas.it/isin/nl0011949367"/>
    <hyperlink ref="LSM11" r:id="rId4432" display="https://investimenti.bnpparibas.it/isin/nl0011949367"/>
    <hyperlink ref="LSO11" r:id="rId4433" display="https://investimenti.bnpparibas.it/isin/nl0011949367"/>
    <hyperlink ref="LSQ11" r:id="rId4434" display="https://investimenti.bnpparibas.it/isin/nl0011949367"/>
    <hyperlink ref="LSS11" r:id="rId4435" display="https://investimenti.bnpparibas.it/isin/nl0011949367"/>
    <hyperlink ref="LSU11" r:id="rId4436" display="https://investimenti.bnpparibas.it/isin/nl0011949367"/>
    <hyperlink ref="LSW11" r:id="rId4437" display="https://investimenti.bnpparibas.it/isin/nl0011949367"/>
    <hyperlink ref="LSY11" r:id="rId4438" display="https://investimenti.bnpparibas.it/isin/nl0011949367"/>
    <hyperlink ref="LTA11" r:id="rId4439" display="https://investimenti.bnpparibas.it/isin/nl0011949367"/>
    <hyperlink ref="LTC11" r:id="rId4440" display="https://investimenti.bnpparibas.it/isin/nl0011949367"/>
    <hyperlink ref="LTE11" r:id="rId4441" display="https://investimenti.bnpparibas.it/isin/nl0011949367"/>
    <hyperlink ref="LTG11" r:id="rId4442" display="https://investimenti.bnpparibas.it/isin/nl0011949367"/>
    <hyperlink ref="LTI11" r:id="rId4443" display="https://investimenti.bnpparibas.it/isin/nl0011949367"/>
    <hyperlink ref="LTK11" r:id="rId4444" display="https://investimenti.bnpparibas.it/isin/nl0011949367"/>
    <hyperlink ref="LTM11" r:id="rId4445" display="https://investimenti.bnpparibas.it/isin/nl0011949367"/>
    <hyperlink ref="LTO11" r:id="rId4446" display="https://investimenti.bnpparibas.it/isin/nl0011949367"/>
    <hyperlink ref="LTQ11" r:id="rId4447" display="https://investimenti.bnpparibas.it/isin/nl0011949367"/>
    <hyperlink ref="LTS11" r:id="rId4448" display="https://investimenti.bnpparibas.it/isin/nl0011949367"/>
    <hyperlink ref="LTU11" r:id="rId4449" display="https://investimenti.bnpparibas.it/isin/nl0011949367"/>
    <hyperlink ref="LTW11" r:id="rId4450" display="https://investimenti.bnpparibas.it/isin/nl0011949367"/>
    <hyperlink ref="LTY11" r:id="rId4451" display="https://investimenti.bnpparibas.it/isin/nl0011949367"/>
    <hyperlink ref="LUA11" r:id="rId4452" display="https://investimenti.bnpparibas.it/isin/nl0011949367"/>
    <hyperlink ref="LUC11" r:id="rId4453" display="https://investimenti.bnpparibas.it/isin/nl0011949367"/>
    <hyperlink ref="LUE11" r:id="rId4454" display="https://investimenti.bnpparibas.it/isin/nl0011949367"/>
    <hyperlink ref="LUG11" r:id="rId4455" display="https://investimenti.bnpparibas.it/isin/nl0011949367"/>
    <hyperlink ref="LUI11" r:id="rId4456" display="https://investimenti.bnpparibas.it/isin/nl0011949367"/>
    <hyperlink ref="LUK11" r:id="rId4457" display="https://investimenti.bnpparibas.it/isin/nl0011949367"/>
    <hyperlink ref="LUM11" r:id="rId4458" display="https://investimenti.bnpparibas.it/isin/nl0011949367"/>
    <hyperlink ref="LUO11" r:id="rId4459" display="https://investimenti.bnpparibas.it/isin/nl0011949367"/>
    <hyperlink ref="LUQ11" r:id="rId4460" display="https://investimenti.bnpparibas.it/isin/nl0011949367"/>
    <hyperlink ref="LUS11" r:id="rId4461" display="https://investimenti.bnpparibas.it/isin/nl0011949367"/>
    <hyperlink ref="LUU11" r:id="rId4462" display="https://investimenti.bnpparibas.it/isin/nl0011949367"/>
    <hyperlink ref="LUW11" r:id="rId4463" display="https://investimenti.bnpparibas.it/isin/nl0011949367"/>
    <hyperlink ref="LUY11" r:id="rId4464" display="https://investimenti.bnpparibas.it/isin/nl0011949367"/>
    <hyperlink ref="LVA11" r:id="rId4465" display="https://investimenti.bnpparibas.it/isin/nl0011949367"/>
    <hyperlink ref="LVC11" r:id="rId4466" display="https://investimenti.bnpparibas.it/isin/nl0011949367"/>
    <hyperlink ref="LVE11" r:id="rId4467" display="https://investimenti.bnpparibas.it/isin/nl0011949367"/>
    <hyperlink ref="LVG11" r:id="rId4468" display="https://investimenti.bnpparibas.it/isin/nl0011949367"/>
    <hyperlink ref="LVI11" r:id="rId4469" display="https://investimenti.bnpparibas.it/isin/nl0011949367"/>
    <hyperlink ref="LVK11" r:id="rId4470" display="https://investimenti.bnpparibas.it/isin/nl0011949367"/>
    <hyperlink ref="LVM11" r:id="rId4471" display="https://investimenti.bnpparibas.it/isin/nl0011949367"/>
    <hyperlink ref="LVO11" r:id="rId4472" display="https://investimenti.bnpparibas.it/isin/nl0011949367"/>
    <hyperlink ref="LVQ11" r:id="rId4473" display="https://investimenti.bnpparibas.it/isin/nl0011949367"/>
    <hyperlink ref="LVS11" r:id="rId4474" display="https://investimenti.bnpparibas.it/isin/nl0011949367"/>
    <hyperlink ref="LVU11" r:id="rId4475" display="https://investimenti.bnpparibas.it/isin/nl0011949367"/>
    <hyperlink ref="LVW11" r:id="rId4476" display="https://investimenti.bnpparibas.it/isin/nl0011949367"/>
    <hyperlink ref="LVY11" r:id="rId4477" display="https://investimenti.bnpparibas.it/isin/nl0011949367"/>
    <hyperlink ref="LWA11" r:id="rId4478" display="https://investimenti.bnpparibas.it/isin/nl0011949367"/>
    <hyperlink ref="LWC11" r:id="rId4479" display="https://investimenti.bnpparibas.it/isin/nl0011949367"/>
    <hyperlink ref="LWE11" r:id="rId4480" display="https://investimenti.bnpparibas.it/isin/nl0011949367"/>
    <hyperlink ref="LWG11" r:id="rId4481" display="https://investimenti.bnpparibas.it/isin/nl0011949367"/>
    <hyperlink ref="LWI11" r:id="rId4482" display="https://investimenti.bnpparibas.it/isin/nl0011949367"/>
    <hyperlink ref="LWK11" r:id="rId4483" display="https://investimenti.bnpparibas.it/isin/nl0011949367"/>
    <hyperlink ref="LWM11" r:id="rId4484" display="https://investimenti.bnpparibas.it/isin/nl0011949367"/>
    <hyperlink ref="LWO11" r:id="rId4485" display="https://investimenti.bnpparibas.it/isin/nl0011949367"/>
    <hyperlink ref="LWQ11" r:id="rId4486" display="https://investimenti.bnpparibas.it/isin/nl0011949367"/>
    <hyperlink ref="LWS11" r:id="rId4487" display="https://investimenti.bnpparibas.it/isin/nl0011949367"/>
    <hyperlink ref="LWU11" r:id="rId4488" display="https://investimenti.bnpparibas.it/isin/nl0011949367"/>
    <hyperlink ref="LWW11" r:id="rId4489" display="https://investimenti.bnpparibas.it/isin/nl0011949367"/>
    <hyperlink ref="LWY11" r:id="rId4490" display="https://investimenti.bnpparibas.it/isin/nl0011949367"/>
    <hyperlink ref="LXA11" r:id="rId4491" display="https://investimenti.bnpparibas.it/isin/nl0011949367"/>
    <hyperlink ref="LXC11" r:id="rId4492" display="https://investimenti.bnpparibas.it/isin/nl0011949367"/>
    <hyperlink ref="LXE11" r:id="rId4493" display="https://investimenti.bnpparibas.it/isin/nl0011949367"/>
    <hyperlink ref="LXG11" r:id="rId4494" display="https://investimenti.bnpparibas.it/isin/nl0011949367"/>
    <hyperlink ref="LXI11" r:id="rId4495" display="https://investimenti.bnpparibas.it/isin/nl0011949367"/>
    <hyperlink ref="LXK11" r:id="rId4496" display="https://investimenti.bnpparibas.it/isin/nl0011949367"/>
    <hyperlink ref="LXM11" r:id="rId4497" display="https://investimenti.bnpparibas.it/isin/nl0011949367"/>
    <hyperlink ref="LXO11" r:id="rId4498" display="https://investimenti.bnpparibas.it/isin/nl0011949367"/>
    <hyperlink ref="LXQ11" r:id="rId4499" display="https://investimenti.bnpparibas.it/isin/nl0011949367"/>
    <hyperlink ref="LXS11" r:id="rId4500" display="https://investimenti.bnpparibas.it/isin/nl0011949367"/>
    <hyperlink ref="LXU11" r:id="rId4501" display="https://investimenti.bnpparibas.it/isin/nl0011949367"/>
    <hyperlink ref="LXW11" r:id="rId4502" display="https://investimenti.bnpparibas.it/isin/nl0011949367"/>
    <hyperlink ref="LXY11" r:id="rId4503" display="https://investimenti.bnpparibas.it/isin/nl0011949367"/>
    <hyperlink ref="LYA11" r:id="rId4504" display="https://investimenti.bnpparibas.it/isin/nl0011949367"/>
    <hyperlink ref="LYC11" r:id="rId4505" display="https://investimenti.bnpparibas.it/isin/nl0011949367"/>
    <hyperlink ref="LYE11" r:id="rId4506" display="https://investimenti.bnpparibas.it/isin/nl0011949367"/>
    <hyperlink ref="LYG11" r:id="rId4507" display="https://investimenti.bnpparibas.it/isin/nl0011949367"/>
    <hyperlink ref="LYI11" r:id="rId4508" display="https://investimenti.bnpparibas.it/isin/nl0011949367"/>
    <hyperlink ref="LYK11" r:id="rId4509" display="https://investimenti.bnpparibas.it/isin/nl0011949367"/>
    <hyperlink ref="LYM11" r:id="rId4510" display="https://investimenti.bnpparibas.it/isin/nl0011949367"/>
    <hyperlink ref="LYO11" r:id="rId4511" display="https://investimenti.bnpparibas.it/isin/nl0011949367"/>
    <hyperlink ref="LYQ11" r:id="rId4512" display="https://investimenti.bnpparibas.it/isin/nl0011949367"/>
    <hyperlink ref="LYS11" r:id="rId4513" display="https://investimenti.bnpparibas.it/isin/nl0011949367"/>
    <hyperlink ref="LYU11" r:id="rId4514" display="https://investimenti.bnpparibas.it/isin/nl0011949367"/>
    <hyperlink ref="LYW11" r:id="rId4515" display="https://investimenti.bnpparibas.it/isin/nl0011949367"/>
    <hyperlink ref="LYY11" r:id="rId4516" display="https://investimenti.bnpparibas.it/isin/nl0011949367"/>
    <hyperlink ref="LZA11" r:id="rId4517" display="https://investimenti.bnpparibas.it/isin/nl0011949367"/>
    <hyperlink ref="LZC11" r:id="rId4518" display="https://investimenti.bnpparibas.it/isin/nl0011949367"/>
    <hyperlink ref="LZE11" r:id="rId4519" display="https://investimenti.bnpparibas.it/isin/nl0011949367"/>
    <hyperlink ref="LZG11" r:id="rId4520" display="https://investimenti.bnpparibas.it/isin/nl0011949367"/>
    <hyperlink ref="LZI11" r:id="rId4521" display="https://investimenti.bnpparibas.it/isin/nl0011949367"/>
    <hyperlink ref="LZK11" r:id="rId4522" display="https://investimenti.bnpparibas.it/isin/nl0011949367"/>
    <hyperlink ref="LZM11" r:id="rId4523" display="https://investimenti.bnpparibas.it/isin/nl0011949367"/>
    <hyperlink ref="LZO11" r:id="rId4524" display="https://investimenti.bnpparibas.it/isin/nl0011949367"/>
    <hyperlink ref="LZQ11" r:id="rId4525" display="https://investimenti.bnpparibas.it/isin/nl0011949367"/>
    <hyperlink ref="LZS11" r:id="rId4526" display="https://investimenti.bnpparibas.it/isin/nl0011949367"/>
    <hyperlink ref="LZU11" r:id="rId4527" display="https://investimenti.bnpparibas.it/isin/nl0011949367"/>
    <hyperlink ref="LZW11" r:id="rId4528" display="https://investimenti.bnpparibas.it/isin/nl0011949367"/>
    <hyperlink ref="LZY11" r:id="rId4529" display="https://investimenti.bnpparibas.it/isin/nl0011949367"/>
    <hyperlink ref="MAA11" r:id="rId4530" display="https://investimenti.bnpparibas.it/isin/nl0011949367"/>
    <hyperlink ref="MAC11" r:id="rId4531" display="https://investimenti.bnpparibas.it/isin/nl0011949367"/>
    <hyperlink ref="MAE11" r:id="rId4532" display="https://investimenti.bnpparibas.it/isin/nl0011949367"/>
    <hyperlink ref="MAG11" r:id="rId4533" display="https://investimenti.bnpparibas.it/isin/nl0011949367"/>
    <hyperlink ref="MAI11" r:id="rId4534" display="https://investimenti.bnpparibas.it/isin/nl0011949367"/>
    <hyperlink ref="MAK11" r:id="rId4535" display="https://investimenti.bnpparibas.it/isin/nl0011949367"/>
    <hyperlink ref="MAM11" r:id="rId4536" display="https://investimenti.bnpparibas.it/isin/nl0011949367"/>
    <hyperlink ref="MAO11" r:id="rId4537" display="https://investimenti.bnpparibas.it/isin/nl0011949367"/>
    <hyperlink ref="MAQ11" r:id="rId4538" display="https://investimenti.bnpparibas.it/isin/nl0011949367"/>
    <hyperlink ref="MAS11" r:id="rId4539" display="https://investimenti.bnpparibas.it/isin/nl0011949367"/>
    <hyperlink ref="MAU11" r:id="rId4540" display="https://investimenti.bnpparibas.it/isin/nl0011949367"/>
    <hyperlink ref="MAW11" r:id="rId4541" display="https://investimenti.bnpparibas.it/isin/nl0011949367"/>
    <hyperlink ref="MAY11" r:id="rId4542" display="https://investimenti.bnpparibas.it/isin/nl0011949367"/>
    <hyperlink ref="MBA11" r:id="rId4543" display="https://investimenti.bnpparibas.it/isin/nl0011949367"/>
    <hyperlink ref="MBC11" r:id="rId4544" display="https://investimenti.bnpparibas.it/isin/nl0011949367"/>
    <hyperlink ref="MBE11" r:id="rId4545" display="https://investimenti.bnpparibas.it/isin/nl0011949367"/>
    <hyperlink ref="MBG11" r:id="rId4546" display="https://investimenti.bnpparibas.it/isin/nl0011949367"/>
    <hyperlink ref="MBI11" r:id="rId4547" display="https://investimenti.bnpparibas.it/isin/nl0011949367"/>
    <hyperlink ref="MBK11" r:id="rId4548" display="https://investimenti.bnpparibas.it/isin/nl0011949367"/>
    <hyperlink ref="MBM11" r:id="rId4549" display="https://investimenti.bnpparibas.it/isin/nl0011949367"/>
    <hyperlink ref="MBO11" r:id="rId4550" display="https://investimenti.bnpparibas.it/isin/nl0011949367"/>
    <hyperlink ref="MBQ11" r:id="rId4551" display="https://investimenti.bnpparibas.it/isin/nl0011949367"/>
    <hyperlink ref="MBS11" r:id="rId4552" display="https://investimenti.bnpparibas.it/isin/nl0011949367"/>
    <hyperlink ref="MBU11" r:id="rId4553" display="https://investimenti.bnpparibas.it/isin/nl0011949367"/>
    <hyperlink ref="MBW11" r:id="rId4554" display="https://investimenti.bnpparibas.it/isin/nl0011949367"/>
    <hyperlink ref="MBY11" r:id="rId4555" display="https://investimenti.bnpparibas.it/isin/nl0011949367"/>
    <hyperlink ref="MCA11" r:id="rId4556" display="https://investimenti.bnpparibas.it/isin/nl0011949367"/>
    <hyperlink ref="MCC11" r:id="rId4557" display="https://investimenti.bnpparibas.it/isin/nl0011949367"/>
    <hyperlink ref="MCE11" r:id="rId4558" display="https://investimenti.bnpparibas.it/isin/nl0011949367"/>
    <hyperlink ref="MCG11" r:id="rId4559" display="https://investimenti.bnpparibas.it/isin/nl0011949367"/>
    <hyperlink ref="MCI11" r:id="rId4560" display="https://investimenti.bnpparibas.it/isin/nl0011949367"/>
    <hyperlink ref="MCK11" r:id="rId4561" display="https://investimenti.bnpparibas.it/isin/nl0011949367"/>
    <hyperlink ref="MCM11" r:id="rId4562" display="https://investimenti.bnpparibas.it/isin/nl0011949367"/>
    <hyperlink ref="MCO11" r:id="rId4563" display="https://investimenti.bnpparibas.it/isin/nl0011949367"/>
    <hyperlink ref="MCQ11" r:id="rId4564" display="https://investimenti.bnpparibas.it/isin/nl0011949367"/>
    <hyperlink ref="MCS11" r:id="rId4565" display="https://investimenti.bnpparibas.it/isin/nl0011949367"/>
    <hyperlink ref="MCU11" r:id="rId4566" display="https://investimenti.bnpparibas.it/isin/nl0011949367"/>
    <hyperlink ref="MCW11" r:id="rId4567" display="https://investimenti.bnpparibas.it/isin/nl0011949367"/>
    <hyperlink ref="MCY11" r:id="rId4568" display="https://investimenti.bnpparibas.it/isin/nl0011949367"/>
    <hyperlink ref="MDA11" r:id="rId4569" display="https://investimenti.bnpparibas.it/isin/nl0011949367"/>
    <hyperlink ref="MDC11" r:id="rId4570" display="https://investimenti.bnpparibas.it/isin/nl0011949367"/>
    <hyperlink ref="MDE11" r:id="rId4571" display="https://investimenti.bnpparibas.it/isin/nl0011949367"/>
    <hyperlink ref="MDG11" r:id="rId4572" display="https://investimenti.bnpparibas.it/isin/nl0011949367"/>
    <hyperlink ref="MDI11" r:id="rId4573" display="https://investimenti.bnpparibas.it/isin/nl0011949367"/>
    <hyperlink ref="MDK11" r:id="rId4574" display="https://investimenti.bnpparibas.it/isin/nl0011949367"/>
    <hyperlink ref="MDM11" r:id="rId4575" display="https://investimenti.bnpparibas.it/isin/nl0011949367"/>
    <hyperlink ref="MDO11" r:id="rId4576" display="https://investimenti.bnpparibas.it/isin/nl0011949367"/>
    <hyperlink ref="MDQ11" r:id="rId4577" display="https://investimenti.bnpparibas.it/isin/nl0011949367"/>
    <hyperlink ref="MDS11" r:id="rId4578" display="https://investimenti.bnpparibas.it/isin/nl0011949367"/>
    <hyperlink ref="MDU11" r:id="rId4579" display="https://investimenti.bnpparibas.it/isin/nl0011949367"/>
    <hyperlink ref="MDW11" r:id="rId4580" display="https://investimenti.bnpparibas.it/isin/nl0011949367"/>
    <hyperlink ref="MDY11" r:id="rId4581" display="https://investimenti.bnpparibas.it/isin/nl0011949367"/>
    <hyperlink ref="MEA11" r:id="rId4582" display="https://investimenti.bnpparibas.it/isin/nl0011949367"/>
    <hyperlink ref="MEC11" r:id="rId4583" display="https://investimenti.bnpparibas.it/isin/nl0011949367"/>
    <hyperlink ref="MEE11" r:id="rId4584" display="https://investimenti.bnpparibas.it/isin/nl0011949367"/>
    <hyperlink ref="MEG11" r:id="rId4585" display="https://investimenti.bnpparibas.it/isin/nl0011949367"/>
    <hyperlink ref="MEI11" r:id="rId4586" display="https://investimenti.bnpparibas.it/isin/nl0011949367"/>
    <hyperlink ref="MEK11" r:id="rId4587" display="https://investimenti.bnpparibas.it/isin/nl0011949367"/>
    <hyperlink ref="MEM11" r:id="rId4588" display="https://investimenti.bnpparibas.it/isin/nl0011949367"/>
    <hyperlink ref="MEO11" r:id="rId4589" display="https://investimenti.bnpparibas.it/isin/nl0011949367"/>
    <hyperlink ref="MEQ11" r:id="rId4590" display="https://investimenti.bnpparibas.it/isin/nl0011949367"/>
    <hyperlink ref="MES11" r:id="rId4591" display="https://investimenti.bnpparibas.it/isin/nl0011949367"/>
    <hyperlink ref="MEU11" r:id="rId4592" display="https://investimenti.bnpparibas.it/isin/nl0011949367"/>
    <hyperlink ref="MEW11" r:id="rId4593" display="https://investimenti.bnpparibas.it/isin/nl0011949367"/>
    <hyperlink ref="MEY11" r:id="rId4594" display="https://investimenti.bnpparibas.it/isin/nl0011949367"/>
    <hyperlink ref="MFA11" r:id="rId4595" display="https://investimenti.bnpparibas.it/isin/nl0011949367"/>
    <hyperlink ref="MFC11" r:id="rId4596" display="https://investimenti.bnpparibas.it/isin/nl0011949367"/>
    <hyperlink ref="MFE11" r:id="rId4597" display="https://investimenti.bnpparibas.it/isin/nl0011949367"/>
    <hyperlink ref="MFG11" r:id="rId4598" display="https://investimenti.bnpparibas.it/isin/nl0011949367"/>
    <hyperlink ref="MFI11" r:id="rId4599" display="https://investimenti.bnpparibas.it/isin/nl0011949367"/>
    <hyperlink ref="MFK11" r:id="rId4600" display="https://investimenti.bnpparibas.it/isin/nl0011949367"/>
    <hyperlink ref="MFM11" r:id="rId4601" display="https://investimenti.bnpparibas.it/isin/nl0011949367"/>
    <hyperlink ref="MFO11" r:id="rId4602" display="https://investimenti.bnpparibas.it/isin/nl0011949367"/>
    <hyperlink ref="MFQ11" r:id="rId4603" display="https://investimenti.bnpparibas.it/isin/nl0011949367"/>
    <hyperlink ref="MFS11" r:id="rId4604" display="https://investimenti.bnpparibas.it/isin/nl0011949367"/>
    <hyperlink ref="MFU11" r:id="rId4605" display="https://investimenti.bnpparibas.it/isin/nl0011949367"/>
    <hyperlink ref="MFW11" r:id="rId4606" display="https://investimenti.bnpparibas.it/isin/nl0011949367"/>
    <hyperlink ref="MFY11" r:id="rId4607" display="https://investimenti.bnpparibas.it/isin/nl0011949367"/>
    <hyperlink ref="MGA11" r:id="rId4608" display="https://investimenti.bnpparibas.it/isin/nl0011949367"/>
    <hyperlink ref="MGC11" r:id="rId4609" display="https://investimenti.bnpparibas.it/isin/nl0011949367"/>
    <hyperlink ref="MGE11" r:id="rId4610" display="https://investimenti.bnpparibas.it/isin/nl0011949367"/>
    <hyperlink ref="MGG11" r:id="rId4611" display="https://investimenti.bnpparibas.it/isin/nl0011949367"/>
    <hyperlink ref="MGI11" r:id="rId4612" display="https://investimenti.bnpparibas.it/isin/nl0011949367"/>
    <hyperlink ref="MGK11" r:id="rId4613" display="https://investimenti.bnpparibas.it/isin/nl0011949367"/>
    <hyperlink ref="MGM11" r:id="rId4614" display="https://investimenti.bnpparibas.it/isin/nl0011949367"/>
    <hyperlink ref="MGO11" r:id="rId4615" display="https://investimenti.bnpparibas.it/isin/nl0011949367"/>
    <hyperlink ref="MGQ11" r:id="rId4616" display="https://investimenti.bnpparibas.it/isin/nl0011949367"/>
    <hyperlink ref="MGS11" r:id="rId4617" display="https://investimenti.bnpparibas.it/isin/nl0011949367"/>
    <hyperlink ref="MGU11" r:id="rId4618" display="https://investimenti.bnpparibas.it/isin/nl0011949367"/>
    <hyperlink ref="MGW11" r:id="rId4619" display="https://investimenti.bnpparibas.it/isin/nl0011949367"/>
    <hyperlink ref="MGY11" r:id="rId4620" display="https://investimenti.bnpparibas.it/isin/nl0011949367"/>
    <hyperlink ref="MHA11" r:id="rId4621" display="https://investimenti.bnpparibas.it/isin/nl0011949367"/>
    <hyperlink ref="MHC11" r:id="rId4622" display="https://investimenti.bnpparibas.it/isin/nl0011949367"/>
    <hyperlink ref="MHE11" r:id="rId4623" display="https://investimenti.bnpparibas.it/isin/nl0011949367"/>
    <hyperlink ref="MHG11" r:id="rId4624" display="https://investimenti.bnpparibas.it/isin/nl0011949367"/>
    <hyperlink ref="MHI11" r:id="rId4625" display="https://investimenti.bnpparibas.it/isin/nl0011949367"/>
    <hyperlink ref="MHK11" r:id="rId4626" display="https://investimenti.bnpparibas.it/isin/nl0011949367"/>
    <hyperlink ref="MHM11" r:id="rId4627" display="https://investimenti.bnpparibas.it/isin/nl0011949367"/>
    <hyperlink ref="MHO11" r:id="rId4628" display="https://investimenti.bnpparibas.it/isin/nl0011949367"/>
    <hyperlink ref="MHQ11" r:id="rId4629" display="https://investimenti.bnpparibas.it/isin/nl0011949367"/>
    <hyperlink ref="MHS11" r:id="rId4630" display="https://investimenti.bnpparibas.it/isin/nl0011949367"/>
    <hyperlink ref="MHU11" r:id="rId4631" display="https://investimenti.bnpparibas.it/isin/nl0011949367"/>
    <hyperlink ref="MHW11" r:id="rId4632" display="https://investimenti.bnpparibas.it/isin/nl0011949367"/>
    <hyperlink ref="MHY11" r:id="rId4633" display="https://investimenti.bnpparibas.it/isin/nl0011949367"/>
    <hyperlink ref="MIA11" r:id="rId4634" display="https://investimenti.bnpparibas.it/isin/nl0011949367"/>
    <hyperlink ref="MIC11" r:id="rId4635" display="https://investimenti.bnpparibas.it/isin/nl0011949367"/>
    <hyperlink ref="MIE11" r:id="rId4636" display="https://investimenti.bnpparibas.it/isin/nl0011949367"/>
    <hyperlink ref="MIG11" r:id="rId4637" display="https://investimenti.bnpparibas.it/isin/nl0011949367"/>
    <hyperlink ref="MII11" r:id="rId4638" display="https://investimenti.bnpparibas.it/isin/nl0011949367"/>
    <hyperlink ref="MIK11" r:id="rId4639" display="https://investimenti.bnpparibas.it/isin/nl0011949367"/>
    <hyperlink ref="MIM11" r:id="rId4640" display="https://investimenti.bnpparibas.it/isin/nl0011949367"/>
    <hyperlink ref="MIO11" r:id="rId4641" display="https://investimenti.bnpparibas.it/isin/nl0011949367"/>
    <hyperlink ref="MIQ11" r:id="rId4642" display="https://investimenti.bnpparibas.it/isin/nl0011949367"/>
    <hyperlink ref="MIS11" r:id="rId4643" display="https://investimenti.bnpparibas.it/isin/nl0011949367"/>
    <hyperlink ref="MIU11" r:id="rId4644" display="https://investimenti.bnpparibas.it/isin/nl0011949367"/>
    <hyperlink ref="MIW11" r:id="rId4645" display="https://investimenti.bnpparibas.it/isin/nl0011949367"/>
    <hyperlink ref="MIY11" r:id="rId4646" display="https://investimenti.bnpparibas.it/isin/nl0011949367"/>
    <hyperlink ref="MJA11" r:id="rId4647" display="https://investimenti.bnpparibas.it/isin/nl0011949367"/>
    <hyperlink ref="MJC11" r:id="rId4648" display="https://investimenti.bnpparibas.it/isin/nl0011949367"/>
    <hyperlink ref="MJE11" r:id="rId4649" display="https://investimenti.bnpparibas.it/isin/nl0011949367"/>
    <hyperlink ref="MJG11" r:id="rId4650" display="https://investimenti.bnpparibas.it/isin/nl0011949367"/>
    <hyperlink ref="MJI11" r:id="rId4651" display="https://investimenti.bnpparibas.it/isin/nl0011949367"/>
    <hyperlink ref="MJK11" r:id="rId4652" display="https://investimenti.bnpparibas.it/isin/nl0011949367"/>
    <hyperlink ref="MJM11" r:id="rId4653" display="https://investimenti.bnpparibas.it/isin/nl0011949367"/>
    <hyperlink ref="MJO11" r:id="rId4654" display="https://investimenti.bnpparibas.it/isin/nl0011949367"/>
    <hyperlink ref="MJQ11" r:id="rId4655" display="https://investimenti.bnpparibas.it/isin/nl0011949367"/>
    <hyperlink ref="MJS11" r:id="rId4656" display="https://investimenti.bnpparibas.it/isin/nl0011949367"/>
    <hyperlink ref="MJU11" r:id="rId4657" display="https://investimenti.bnpparibas.it/isin/nl0011949367"/>
    <hyperlink ref="MJW11" r:id="rId4658" display="https://investimenti.bnpparibas.it/isin/nl0011949367"/>
    <hyperlink ref="MJY11" r:id="rId4659" display="https://investimenti.bnpparibas.it/isin/nl0011949367"/>
    <hyperlink ref="MKA11" r:id="rId4660" display="https://investimenti.bnpparibas.it/isin/nl0011949367"/>
    <hyperlink ref="MKC11" r:id="rId4661" display="https://investimenti.bnpparibas.it/isin/nl0011949367"/>
    <hyperlink ref="MKE11" r:id="rId4662" display="https://investimenti.bnpparibas.it/isin/nl0011949367"/>
    <hyperlink ref="MKG11" r:id="rId4663" display="https://investimenti.bnpparibas.it/isin/nl0011949367"/>
    <hyperlink ref="MKI11" r:id="rId4664" display="https://investimenti.bnpparibas.it/isin/nl0011949367"/>
    <hyperlink ref="MKK11" r:id="rId4665" display="https://investimenti.bnpparibas.it/isin/nl0011949367"/>
    <hyperlink ref="MKM11" r:id="rId4666" display="https://investimenti.bnpparibas.it/isin/nl0011949367"/>
    <hyperlink ref="MKO11" r:id="rId4667" display="https://investimenti.bnpparibas.it/isin/nl0011949367"/>
    <hyperlink ref="MKQ11" r:id="rId4668" display="https://investimenti.bnpparibas.it/isin/nl0011949367"/>
    <hyperlink ref="MKS11" r:id="rId4669" display="https://investimenti.bnpparibas.it/isin/nl0011949367"/>
    <hyperlink ref="MKU11" r:id="rId4670" display="https://investimenti.bnpparibas.it/isin/nl0011949367"/>
    <hyperlink ref="MKW11" r:id="rId4671" display="https://investimenti.bnpparibas.it/isin/nl0011949367"/>
    <hyperlink ref="MKY11" r:id="rId4672" display="https://investimenti.bnpparibas.it/isin/nl0011949367"/>
    <hyperlink ref="MLA11" r:id="rId4673" display="https://investimenti.bnpparibas.it/isin/nl0011949367"/>
    <hyperlink ref="MLC11" r:id="rId4674" display="https://investimenti.bnpparibas.it/isin/nl0011949367"/>
    <hyperlink ref="MLE11" r:id="rId4675" display="https://investimenti.bnpparibas.it/isin/nl0011949367"/>
    <hyperlink ref="MLG11" r:id="rId4676" display="https://investimenti.bnpparibas.it/isin/nl0011949367"/>
    <hyperlink ref="MLI11" r:id="rId4677" display="https://investimenti.bnpparibas.it/isin/nl0011949367"/>
    <hyperlink ref="MLK11" r:id="rId4678" display="https://investimenti.bnpparibas.it/isin/nl0011949367"/>
    <hyperlink ref="MLM11" r:id="rId4679" display="https://investimenti.bnpparibas.it/isin/nl0011949367"/>
    <hyperlink ref="MLO11" r:id="rId4680" display="https://investimenti.bnpparibas.it/isin/nl0011949367"/>
    <hyperlink ref="MLQ11" r:id="rId4681" display="https://investimenti.bnpparibas.it/isin/nl0011949367"/>
    <hyperlink ref="MLS11" r:id="rId4682" display="https://investimenti.bnpparibas.it/isin/nl0011949367"/>
    <hyperlink ref="MLU11" r:id="rId4683" display="https://investimenti.bnpparibas.it/isin/nl0011949367"/>
    <hyperlink ref="MLW11" r:id="rId4684" display="https://investimenti.bnpparibas.it/isin/nl0011949367"/>
    <hyperlink ref="MLY11" r:id="rId4685" display="https://investimenti.bnpparibas.it/isin/nl0011949367"/>
    <hyperlink ref="MMA11" r:id="rId4686" display="https://investimenti.bnpparibas.it/isin/nl0011949367"/>
    <hyperlink ref="MMC11" r:id="rId4687" display="https://investimenti.bnpparibas.it/isin/nl0011949367"/>
    <hyperlink ref="MME11" r:id="rId4688" display="https://investimenti.bnpparibas.it/isin/nl0011949367"/>
    <hyperlink ref="MMG11" r:id="rId4689" display="https://investimenti.bnpparibas.it/isin/nl0011949367"/>
    <hyperlink ref="MMI11" r:id="rId4690" display="https://investimenti.bnpparibas.it/isin/nl0011949367"/>
    <hyperlink ref="MMK11" r:id="rId4691" display="https://investimenti.bnpparibas.it/isin/nl0011949367"/>
    <hyperlink ref="MMM11" r:id="rId4692" display="https://investimenti.bnpparibas.it/isin/nl0011949367"/>
    <hyperlink ref="MMO11" r:id="rId4693" display="https://investimenti.bnpparibas.it/isin/nl0011949367"/>
    <hyperlink ref="MMQ11" r:id="rId4694" display="https://investimenti.bnpparibas.it/isin/nl0011949367"/>
    <hyperlink ref="MMS11" r:id="rId4695" display="https://investimenti.bnpparibas.it/isin/nl0011949367"/>
    <hyperlink ref="MMU11" r:id="rId4696" display="https://investimenti.bnpparibas.it/isin/nl0011949367"/>
    <hyperlink ref="MMW11" r:id="rId4697" display="https://investimenti.bnpparibas.it/isin/nl0011949367"/>
    <hyperlink ref="MMY11" r:id="rId4698" display="https://investimenti.bnpparibas.it/isin/nl0011949367"/>
    <hyperlink ref="MNA11" r:id="rId4699" display="https://investimenti.bnpparibas.it/isin/nl0011949367"/>
    <hyperlink ref="MNC11" r:id="rId4700" display="https://investimenti.bnpparibas.it/isin/nl0011949367"/>
    <hyperlink ref="MNE11" r:id="rId4701" display="https://investimenti.bnpparibas.it/isin/nl0011949367"/>
    <hyperlink ref="MNG11" r:id="rId4702" display="https://investimenti.bnpparibas.it/isin/nl0011949367"/>
    <hyperlink ref="MNI11" r:id="rId4703" display="https://investimenti.bnpparibas.it/isin/nl0011949367"/>
    <hyperlink ref="MNK11" r:id="rId4704" display="https://investimenti.bnpparibas.it/isin/nl0011949367"/>
    <hyperlink ref="MNM11" r:id="rId4705" display="https://investimenti.bnpparibas.it/isin/nl0011949367"/>
    <hyperlink ref="MNO11" r:id="rId4706" display="https://investimenti.bnpparibas.it/isin/nl0011949367"/>
    <hyperlink ref="MNQ11" r:id="rId4707" display="https://investimenti.bnpparibas.it/isin/nl0011949367"/>
    <hyperlink ref="MNS11" r:id="rId4708" display="https://investimenti.bnpparibas.it/isin/nl0011949367"/>
    <hyperlink ref="MNU11" r:id="rId4709" display="https://investimenti.bnpparibas.it/isin/nl0011949367"/>
    <hyperlink ref="MNW11" r:id="rId4710" display="https://investimenti.bnpparibas.it/isin/nl0011949367"/>
    <hyperlink ref="MNY11" r:id="rId4711" display="https://investimenti.bnpparibas.it/isin/nl0011949367"/>
    <hyperlink ref="MOA11" r:id="rId4712" display="https://investimenti.bnpparibas.it/isin/nl0011949367"/>
    <hyperlink ref="MOC11" r:id="rId4713" display="https://investimenti.bnpparibas.it/isin/nl0011949367"/>
    <hyperlink ref="MOE11" r:id="rId4714" display="https://investimenti.bnpparibas.it/isin/nl0011949367"/>
    <hyperlink ref="MOG11" r:id="rId4715" display="https://investimenti.bnpparibas.it/isin/nl0011949367"/>
    <hyperlink ref="MOI11" r:id="rId4716" display="https://investimenti.bnpparibas.it/isin/nl0011949367"/>
    <hyperlink ref="MOK11" r:id="rId4717" display="https://investimenti.bnpparibas.it/isin/nl0011949367"/>
    <hyperlink ref="MOM11" r:id="rId4718" display="https://investimenti.bnpparibas.it/isin/nl0011949367"/>
    <hyperlink ref="MOO11" r:id="rId4719" display="https://investimenti.bnpparibas.it/isin/nl0011949367"/>
    <hyperlink ref="MOQ11" r:id="rId4720" display="https://investimenti.bnpparibas.it/isin/nl0011949367"/>
    <hyperlink ref="MOS11" r:id="rId4721" display="https://investimenti.bnpparibas.it/isin/nl0011949367"/>
    <hyperlink ref="MOU11" r:id="rId4722" display="https://investimenti.bnpparibas.it/isin/nl0011949367"/>
    <hyperlink ref="MOW11" r:id="rId4723" display="https://investimenti.bnpparibas.it/isin/nl0011949367"/>
    <hyperlink ref="MOY11" r:id="rId4724" display="https://investimenti.bnpparibas.it/isin/nl0011949367"/>
    <hyperlink ref="MPA11" r:id="rId4725" display="https://investimenti.bnpparibas.it/isin/nl0011949367"/>
    <hyperlink ref="MPC11" r:id="rId4726" display="https://investimenti.bnpparibas.it/isin/nl0011949367"/>
    <hyperlink ref="MPE11" r:id="rId4727" display="https://investimenti.bnpparibas.it/isin/nl0011949367"/>
    <hyperlink ref="MPG11" r:id="rId4728" display="https://investimenti.bnpparibas.it/isin/nl0011949367"/>
    <hyperlink ref="MPI11" r:id="rId4729" display="https://investimenti.bnpparibas.it/isin/nl0011949367"/>
    <hyperlink ref="MPK11" r:id="rId4730" display="https://investimenti.bnpparibas.it/isin/nl0011949367"/>
    <hyperlink ref="MPM11" r:id="rId4731" display="https://investimenti.bnpparibas.it/isin/nl0011949367"/>
    <hyperlink ref="MPO11" r:id="rId4732" display="https://investimenti.bnpparibas.it/isin/nl0011949367"/>
    <hyperlink ref="MPQ11" r:id="rId4733" display="https://investimenti.bnpparibas.it/isin/nl0011949367"/>
    <hyperlink ref="MPS11" r:id="rId4734" display="https://investimenti.bnpparibas.it/isin/nl0011949367"/>
    <hyperlink ref="MPU11" r:id="rId4735" display="https://investimenti.bnpparibas.it/isin/nl0011949367"/>
    <hyperlink ref="MPW11" r:id="rId4736" display="https://investimenti.bnpparibas.it/isin/nl0011949367"/>
    <hyperlink ref="MPY11" r:id="rId4737" display="https://investimenti.bnpparibas.it/isin/nl0011949367"/>
    <hyperlink ref="MQA11" r:id="rId4738" display="https://investimenti.bnpparibas.it/isin/nl0011949367"/>
    <hyperlink ref="MQC11" r:id="rId4739" display="https://investimenti.bnpparibas.it/isin/nl0011949367"/>
    <hyperlink ref="MQE11" r:id="rId4740" display="https://investimenti.bnpparibas.it/isin/nl0011949367"/>
    <hyperlink ref="MQG11" r:id="rId4741" display="https://investimenti.bnpparibas.it/isin/nl0011949367"/>
    <hyperlink ref="MQI11" r:id="rId4742" display="https://investimenti.bnpparibas.it/isin/nl0011949367"/>
    <hyperlink ref="MQK11" r:id="rId4743" display="https://investimenti.bnpparibas.it/isin/nl0011949367"/>
    <hyperlink ref="MQM11" r:id="rId4744" display="https://investimenti.bnpparibas.it/isin/nl0011949367"/>
    <hyperlink ref="MQO11" r:id="rId4745" display="https://investimenti.bnpparibas.it/isin/nl0011949367"/>
    <hyperlink ref="MQQ11" r:id="rId4746" display="https://investimenti.bnpparibas.it/isin/nl0011949367"/>
    <hyperlink ref="MQS11" r:id="rId4747" display="https://investimenti.bnpparibas.it/isin/nl0011949367"/>
    <hyperlink ref="MQU11" r:id="rId4748" display="https://investimenti.bnpparibas.it/isin/nl0011949367"/>
    <hyperlink ref="MQW11" r:id="rId4749" display="https://investimenti.bnpparibas.it/isin/nl0011949367"/>
    <hyperlink ref="MQY11" r:id="rId4750" display="https://investimenti.bnpparibas.it/isin/nl0011949367"/>
    <hyperlink ref="MRA11" r:id="rId4751" display="https://investimenti.bnpparibas.it/isin/nl0011949367"/>
    <hyperlink ref="MRC11" r:id="rId4752" display="https://investimenti.bnpparibas.it/isin/nl0011949367"/>
    <hyperlink ref="MRE11" r:id="rId4753" display="https://investimenti.bnpparibas.it/isin/nl0011949367"/>
    <hyperlink ref="MRG11" r:id="rId4754" display="https://investimenti.bnpparibas.it/isin/nl0011949367"/>
    <hyperlink ref="MRI11" r:id="rId4755" display="https://investimenti.bnpparibas.it/isin/nl0011949367"/>
    <hyperlink ref="MRK11" r:id="rId4756" display="https://investimenti.bnpparibas.it/isin/nl0011949367"/>
    <hyperlink ref="MRM11" r:id="rId4757" display="https://investimenti.bnpparibas.it/isin/nl0011949367"/>
    <hyperlink ref="MRO11" r:id="rId4758" display="https://investimenti.bnpparibas.it/isin/nl0011949367"/>
    <hyperlink ref="MRQ11" r:id="rId4759" display="https://investimenti.bnpparibas.it/isin/nl0011949367"/>
    <hyperlink ref="MRS11" r:id="rId4760" display="https://investimenti.bnpparibas.it/isin/nl0011949367"/>
    <hyperlink ref="MRU11" r:id="rId4761" display="https://investimenti.bnpparibas.it/isin/nl0011949367"/>
    <hyperlink ref="MRW11" r:id="rId4762" display="https://investimenti.bnpparibas.it/isin/nl0011949367"/>
    <hyperlink ref="MRY11" r:id="rId4763" display="https://investimenti.bnpparibas.it/isin/nl0011949367"/>
    <hyperlink ref="MSA11" r:id="rId4764" display="https://investimenti.bnpparibas.it/isin/nl0011949367"/>
    <hyperlink ref="MSC11" r:id="rId4765" display="https://investimenti.bnpparibas.it/isin/nl0011949367"/>
    <hyperlink ref="MSE11" r:id="rId4766" display="https://investimenti.bnpparibas.it/isin/nl0011949367"/>
    <hyperlink ref="MSG11" r:id="rId4767" display="https://investimenti.bnpparibas.it/isin/nl0011949367"/>
    <hyperlink ref="MSI11" r:id="rId4768" display="https://investimenti.bnpparibas.it/isin/nl0011949367"/>
    <hyperlink ref="MSK11" r:id="rId4769" display="https://investimenti.bnpparibas.it/isin/nl0011949367"/>
    <hyperlink ref="MSM11" r:id="rId4770" display="https://investimenti.bnpparibas.it/isin/nl0011949367"/>
    <hyperlink ref="MSO11" r:id="rId4771" display="https://investimenti.bnpparibas.it/isin/nl0011949367"/>
    <hyperlink ref="MSQ11" r:id="rId4772" display="https://investimenti.bnpparibas.it/isin/nl0011949367"/>
    <hyperlink ref="MSS11" r:id="rId4773" display="https://investimenti.bnpparibas.it/isin/nl0011949367"/>
    <hyperlink ref="MSU11" r:id="rId4774" display="https://investimenti.bnpparibas.it/isin/nl0011949367"/>
    <hyperlink ref="MSW11" r:id="rId4775" display="https://investimenti.bnpparibas.it/isin/nl0011949367"/>
    <hyperlink ref="MSY11" r:id="rId4776" display="https://investimenti.bnpparibas.it/isin/nl0011949367"/>
    <hyperlink ref="MTA11" r:id="rId4777" display="https://investimenti.bnpparibas.it/isin/nl0011949367"/>
    <hyperlink ref="MTC11" r:id="rId4778" display="https://investimenti.bnpparibas.it/isin/nl0011949367"/>
    <hyperlink ref="MTE11" r:id="rId4779" display="https://investimenti.bnpparibas.it/isin/nl0011949367"/>
    <hyperlink ref="MTG11" r:id="rId4780" display="https://investimenti.bnpparibas.it/isin/nl0011949367"/>
    <hyperlink ref="MTI11" r:id="rId4781" display="https://investimenti.bnpparibas.it/isin/nl0011949367"/>
    <hyperlink ref="MTK11" r:id="rId4782" display="https://investimenti.bnpparibas.it/isin/nl0011949367"/>
    <hyperlink ref="MTM11" r:id="rId4783" display="https://investimenti.bnpparibas.it/isin/nl0011949367"/>
    <hyperlink ref="MTO11" r:id="rId4784" display="https://investimenti.bnpparibas.it/isin/nl0011949367"/>
    <hyperlink ref="MTQ11" r:id="rId4785" display="https://investimenti.bnpparibas.it/isin/nl0011949367"/>
    <hyperlink ref="MTS11" r:id="rId4786" display="https://investimenti.bnpparibas.it/isin/nl0011949367"/>
    <hyperlink ref="MTU11" r:id="rId4787" display="https://investimenti.bnpparibas.it/isin/nl0011949367"/>
    <hyperlink ref="MTW11" r:id="rId4788" display="https://investimenti.bnpparibas.it/isin/nl0011949367"/>
    <hyperlink ref="MTY11" r:id="rId4789" display="https://investimenti.bnpparibas.it/isin/nl0011949367"/>
    <hyperlink ref="MUA11" r:id="rId4790" display="https://investimenti.bnpparibas.it/isin/nl0011949367"/>
    <hyperlink ref="MUC11" r:id="rId4791" display="https://investimenti.bnpparibas.it/isin/nl0011949367"/>
    <hyperlink ref="MUE11" r:id="rId4792" display="https://investimenti.bnpparibas.it/isin/nl0011949367"/>
    <hyperlink ref="MUG11" r:id="rId4793" display="https://investimenti.bnpparibas.it/isin/nl0011949367"/>
    <hyperlink ref="MUI11" r:id="rId4794" display="https://investimenti.bnpparibas.it/isin/nl0011949367"/>
    <hyperlink ref="MUK11" r:id="rId4795" display="https://investimenti.bnpparibas.it/isin/nl0011949367"/>
    <hyperlink ref="MUM11" r:id="rId4796" display="https://investimenti.bnpparibas.it/isin/nl0011949367"/>
    <hyperlink ref="MUO11" r:id="rId4797" display="https://investimenti.bnpparibas.it/isin/nl0011949367"/>
    <hyperlink ref="MUQ11" r:id="rId4798" display="https://investimenti.bnpparibas.it/isin/nl0011949367"/>
    <hyperlink ref="MUS11" r:id="rId4799" display="https://investimenti.bnpparibas.it/isin/nl0011949367"/>
    <hyperlink ref="MUU11" r:id="rId4800" display="https://investimenti.bnpparibas.it/isin/nl0011949367"/>
    <hyperlink ref="MUW11" r:id="rId4801" display="https://investimenti.bnpparibas.it/isin/nl0011949367"/>
    <hyperlink ref="MUY11" r:id="rId4802" display="https://investimenti.bnpparibas.it/isin/nl0011949367"/>
    <hyperlink ref="MVA11" r:id="rId4803" display="https://investimenti.bnpparibas.it/isin/nl0011949367"/>
    <hyperlink ref="MVC11" r:id="rId4804" display="https://investimenti.bnpparibas.it/isin/nl0011949367"/>
    <hyperlink ref="MVE11" r:id="rId4805" display="https://investimenti.bnpparibas.it/isin/nl0011949367"/>
    <hyperlink ref="MVG11" r:id="rId4806" display="https://investimenti.bnpparibas.it/isin/nl0011949367"/>
    <hyperlink ref="MVI11" r:id="rId4807" display="https://investimenti.bnpparibas.it/isin/nl0011949367"/>
    <hyperlink ref="MVK11" r:id="rId4808" display="https://investimenti.bnpparibas.it/isin/nl0011949367"/>
    <hyperlink ref="MVM11" r:id="rId4809" display="https://investimenti.bnpparibas.it/isin/nl0011949367"/>
    <hyperlink ref="MVO11" r:id="rId4810" display="https://investimenti.bnpparibas.it/isin/nl0011949367"/>
    <hyperlink ref="MVQ11" r:id="rId4811" display="https://investimenti.bnpparibas.it/isin/nl0011949367"/>
    <hyperlink ref="MVS11" r:id="rId4812" display="https://investimenti.bnpparibas.it/isin/nl0011949367"/>
    <hyperlink ref="MVU11" r:id="rId4813" display="https://investimenti.bnpparibas.it/isin/nl0011949367"/>
    <hyperlink ref="MVW11" r:id="rId4814" display="https://investimenti.bnpparibas.it/isin/nl0011949367"/>
    <hyperlink ref="MVY11" r:id="rId4815" display="https://investimenti.bnpparibas.it/isin/nl0011949367"/>
    <hyperlink ref="MWA11" r:id="rId4816" display="https://investimenti.bnpparibas.it/isin/nl0011949367"/>
    <hyperlink ref="MWC11" r:id="rId4817" display="https://investimenti.bnpparibas.it/isin/nl0011949367"/>
    <hyperlink ref="MWE11" r:id="rId4818" display="https://investimenti.bnpparibas.it/isin/nl0011949367"/>
    <hyperlink ref="MWG11" r:id="rId4819" display="https://investimenti.bnpparibas.it/isin/nl0011949367"/>
    <hyperlink ref="MWI11" r:id="rId4820" display="https://investimenti.bnpparibas.it/isin/nl0011949367"/>
    <hyperlink ref="MWK11" r:id="rId4821" display="https://investimenti.bnpparibas.it/isin/nl0011949367"/>
    <hyperlink ref="MWM11" r:id="rId4822" display="https://investimenti.bnpparibas.it/isin/nl0011949367"/>
    <hyperlink ref="MWO11" r:id="rId4823" display="https://investimenti.bnpparibas.it/isin/nl0011949367"/>
    <hyperlink ref="MWQ11" r:id="rId4824" display="https://investimenti.bnpparibas.it/isin/nl0011949367"/>
    <hyperlink ref="MWS11" r:id="rId4825" display="https://investimenti.bnpparibas.it/isin/nl0011949367"/>
    <hyperlink ref="MWU11" r:id="rId4826" display="https://investimenti.bnpparibas.it/isin/nl0011949367"/>
    <hyperlink ref="MWW11" r:id="rId4827" display="https://investimenti.bnpparibas.it/isin/nl0011949367"/>
    <hyperlink ref="MWY11" r:id="rId4828" display="https://investimenti.bnpparibas.it/isin/nl0011949367"/>
    <hyperlink ref="MXA11" r:id="rId4829" display="https://investimenti.bnpparibas.it/isin/nl0011949367"/>
    <hyperlink ref="MXC11" r:id="rId4830" display="https://investimenti.bnpparibas.it/isin/nl0011949367"/>
    <hyperlink ref="MXE11" r:id="rId4831" display="https://investimenti.bnpparibas.it/isin/nl0011949367"/>
    <hyperlink ref="MXG11" r:id="rId4832" display="https://investimenti.bnpparibas.it/isin/nl0011949367"/>
    <hyperlink ref="MXI11" r:id="rId4833" display="https://investimenti.bnpparibas.it/isin/nl0011949367"/>
    <hyperlink ref="MXK11" r:id="rId4834" display="https://investimenti.bnpparibas.it/isin/nl0011949367"/>
    <hyperlink ref="MXM11" r:id="rId4835" display="https://investimenti.bnpparibas.it/isin/nl0011949367"/>
    <hyperlink ref="MXO11" r:id="rId4836" display="https://investimenti.bnpparibas.it/isin/nl0011949367"/>
    <hyperlink ref="MXQ11" r:id="rId4837" display="https://investimenti.bnpparibas.it/isin/nl0011949367"/>
    <hyperlink ref="MXS11" r:id="rId4838" display="https://investimenti.bnpparibas.it/isin/nl0011949367"/>
    <hyperlink ref="MXU11" r:id="rId4839" display="https://investimenti.bnpparibas.it/isin/nl0011949367"/>
    <hyperlink ref="MXW11" r:id="rId4840" display="https://investimenti.bnpparibas.it/isin/nl0011949367"/>
    <hyperlink ref="MXY11" r:id="rId4841" display="https://investimenti.bnpparibas.it/isin/nl0011949367"/>
    <hyperlink ref="MYA11" r:id="rId4842" display="https://investimenti.bnpparibas.it/isin/nl0011949367"/>
    <hyperlink ref="MYC11" r:id="rId4843" display="https://investimenti.bnpparibas.it/isin/nl0011949367"/>
    <hyperlink ref="MYE11" r:id="rId4844" display="https://investimenti.bnpparibas.it/isin/nl0011949367"/>
    <hyperlink ref="MYG11" r:id="rId4845" display="https://investimenti.bnpparibas.it/isin/nl0011949367"/>
    <hyperlink ref="MYI11" r:id="rId4846" display="https://investimenti.bnpparibas.it/isin/nl0011949367"/>
    <hyperlink ref="MYK11" r:id="rId4847" display="https://investimenti.bnpparibas.it/isin/nl0011949367"/>
    <hyperlink ref="MYM11" r:id="rId4848" display="https://investimenti.bnpparibas.it/isin/nl0011949367"/>
    <hyperlink ref="MYO11" r:id="rId4849" display="https://investimenti.bnpparibas.it/isin/nl0011949367"/>
    <hyperlink ref="MYQ11" r:id="rId4850" display="https://investimenti.bnpparibas.it/isin/nl0011949367"/>
    <hyperlink ref="MYS11" r:id="rId4851" display="https://investimenti.bnpparibas.it/isin/nl0011949367"/>
    <hyperlink ref="MYU11" r:id="rId4852" display="https://investimenti.bnpparibas.it/isin/nl0011949367"/>
    <hyperlink ref="MYW11" r:id="rId4853" display="https://investimenti.bnpparibas.it/isin/nl0011949367"/>
    <hyperlink ref="MYY11" r:id="rId4854" display="https://investimenti.bnpparibas.it/isin/nl0011949367"/>
    <hyperlink ref="MZA11" r:id="rId4855" display="https://investimenti.bnpparibas.it/isin/nl0011949367"/>
    <hyperlink ref="MZC11" r:id="rId4856" display="https://investimenti.bnpparibas.it/isin/nl0011949367"/>
    <hyperlink ref="MZE11" r:id="rId4857" display="https://investimenti.bnpparibas.it/isin/nl0011949367"/>
    <hyperlink ref="MZG11" r:id="rId4858" display="https://investimenti.bnpparibas.it/isin/nl0011949367"/>
    <hyperlink ref="MZI11" r:id="rId4859" display="https://investimenti.bnpparibas.it/isin/nl0011949367"/>
    <hyperlink ref="MZK11" r:id="rId4860" display="https://investimenti.bnpparibas.it/isin/nl0011949367"/>
    <hyperlink ref="MZM11" r:id="rId4861" display="https://investimenti.bnpparibas.it/isin/nl0011949367"/>
    <hyperlink ref="MZO11" r:id="rId4862" display="https://investimenti.bnpparibas.it/isin/nl0011949367"/>
    <hyperlink ref="MZQ11" r:id="rId4863" display="https://investimenti.bnpparibas.it/isin/nl0011949367"/>
    <hyperlink ref="MZS11" r:id="rId4864" display="https://investimenti.bnpparibas.it/isin/nl0011949367"/>
    <hyperlink ref="MZU11" r:id="rId4865" display="https://investimenti.bnpparibas.it/isin/nl0011949367"/>
    <hyperlink ref="MZW11" r:id="rId4866" display="https://investimenti.bnpparibas.it/isin/nl0011949367"/>
    <hyperlink ref="MZY11" r:id="rId4867" display="https://investimenti.bnpparibas.it/isin/nl0011949367"/>
    <hyperlink ref="NAA11" r:id="rId4868" display="https://investimenti.bnpparibas.it/isin/nl0011949367"/>
    <hyperlink ref="NAC11" r:id="rId4869" display="https://investimenti.bnpparibas.it/isin/nl0011949367"/>
    <hyperlink ref="NAE11" r:id="rId4870" display="https://investimenti.bnpparibas.it/isin/nl0011949367"/>
    <hyperlink ref="NAG11" r:id="rId4871" display="https://investimenti.bnpparibas.it/isin/nl0011949367"/>
    <hyperlink ref="NAI11" r:id="rId4872" display="https://investimenti.bnpparibas.it/isin/nl0011949367"/>
    <hyperlink ref="NAK11" r:id="rId4873" display="https://investimenti.bnpparibas.it/isin/nl0011949367"/>
    <hyperlink ref="NAM11" r:id="rId4874" display="https://investimenti.bnpparibas.it/isin/nl0011949367"/>
    <hyperlink ref="NAO11" r:id="rId4875" display="https://investimenti.bnpparibas.it/isin/nl0011949367"/>
    <hyperlink ref="NAQ11" r:id="rId4876" display="https://investimenti.bnpparibas.it/isin/nl0011949367"/>
    <hyperlink ref="NAS11" r:id="rId4877" display="https://investimenti.bnpparibas.it/isin/nl0011949367"/>
    <hyperlink ref="NAU11" r:id="rId4878" display="https://investimenti.bnpparibas.it/isin/nl0011949367"/>
    <hyperlink ref="NAW11" r:id="rId4879" display="https://investimenti.bnpparibas.it/isin/nl0011949367"/>
    <hyperlink ref="NAY11" r:id="rId4880" display="https://investimenti.bnpparibas.it/isin/nl0011949367"/>
    <hyperlink ref="NBA11" r:id="rId4881" display="https://investimenti.bnpparibas.it/isin/nl0011949367"/>
    <hyperlink ref="NBC11" r:id="rId4882" display="https://investimenti.bnpparibas.it/isin/nl0011949367"/>
    <hyperlink ref="NBE11" r:id="rId4883" display="https://investimenti.bnpparibas.it/isin/nl0011949367"/>
    <hyperlink ref="NBG11" r:id="rId4884" display="https://investimenti.bnpparibas.it/isin/nl0011949367"/>
    <hyperlink ref="NBI11" r:id="rId4885" display="https://investimenti.bnpparibas.it/isin/nl0011949367"/>
    <hyperlink ref="NBK11" r:id="rId4886" display="https://investimenti.bnpparibas.it/isin/nl0011949367"/>
    <hyperlink ref="NBM11" r:id="rId4887" display="https://investimenti.bnpparibas.it/isin/nl0011949367"/>
    <hyperlink ref="NBO11" r:id="rId4888" display="https://investimenti.bnpparibas.it/isin/nl0011949367"/>
    <hyperlink ref="NBQ11" r:id="rId4889" display="https://investimenti.bnpparibas.it/isin/nl0011949367"/>
    <hyperlink ref="NBS11" r:id="rId4890" display="https://investimenti.bnpparibas.it/isin/nl0011949367"/>
    <hyperlink ref="NBU11" r:id="rId4891" display="https://investimenti.bnpparibas.it/isin/nl0011949367"/>
    <hyperlink ref="NBW11" r:id="rId4892" display="https://investimenti.bnpparibas.it/isin/nl0011949367"/>
    <hyperlink ref="NBY11" r:id="rId4893" display="https://investimenti.bnpparibas.it/isin/nl0011949367"/>
    <hyperlink ref="NCA11" r:id="rId4894" display="https://investimenti.bnpparibas.it/isin/nl0011949367"/>
    <hyperlink ref="NCC11" r:id="rId4895" display="https://investimenti.bnpparibas.it/isin/nl0011949367"/>
    <hyperlink ref="NCE11" r:id="rId4896" display="https://investimenti.bnpparibas.it/isin/nl0011949367"/>
    <hyperlink ref="NCG11" r:id="rId4897" display="https://investimenti.bnpparibas.it/isin/nl0011949367"/>
    <hyperlink ref="NCI11" r:id="rId4898" display="https://investimenti.bnpparibas.it/isin/nl0011949367"/>
    <hyperlink ref="NCK11" r:id="rId4899" display="https://investimenti.bnpparibas.it/isin/nl0011949367"/>
    <hyperlink ref="NCM11" r:id="rId4900" display="https://investimenti.bnpparibas.it/isin/nl0011949367"/>
    <hyperlink ref="NCO11" r:id="rId4901" display="https://investimenti.bnpparibas.it/isin/nl0011949367"/>
    <hyperlink ref="NCQ11" r:id="rId4902" display="https://investimenti.bnpparibas.it/isin/nl0011949367"/>
    <hyperlink ref="NCS11" r:id="rId4903" display="https://investimenti.bnpparibas.it/isin/nl0011949367"/>
    <hyperlink ref="NCU11" r:id="rId4904" display="https://investimenti.bnpparibas.it/isin/nl0011949367"/>
    <hyperlink ref="NCW11" r:id="rId4905" display="https://investimenti.bnpparibas.it/isin/nl0011949367"/>
    <hyperlink ref="NCY11" r:id="rId4906" display="https://investimenti.bnpparibas.it/isin/nl0011949367"/>
    <hyperlink ref="NDA11" r:id="rId4907" display="https://investimenti.bnpparibas.it/isin/nl0011949367"/>
    <hyperlink ref="NDC11" r:id="rId4908" display="https://investimenti.bnpparibas.it/isin/nl0011949367"/>
    <hyperlink ref="NDE11" r:id="rId4909" display="https://investimenti.bnpparibas.it/isin/nl0011949367"/>
    <hyperlink ref="NDG11" r:id="rId4910" display="https://investimenti.bnpparibas.it/isin/nl0011949367"/>
    <hyperlink ref="NDI11" r:id="rId4911" display="https://investimenti.bnpparibas.it/isin/nl0011949367"/>
    <hyperlink ref="NDK11" r:id="rId4912" display="https://investimenti.bnpparibas.it/isin/nl0011949367"/>
    <hyperlink ref="NDM11" r:id="rId4913" display="https://investimenti.bnpparibas.it/isin/nl0011949367"/>
    <hyperlink ref="NDO11" r:id="rId4914" display="https://investimenti.bnpparibas.it/isin/nl0011949367"/>
    <hyperlink ref="NDQ11" r:id="rId4915" display="https://investimenti.bnpparibas.it/isin/nl0011949367"/>
    <hyperlink ref="NDS11" r:id="rId4916" display="https://investimenti.bnpparibas.it/isin/nl0011949367"/>
    <hyperlink ref="NDU11" r:id="rId4917" display="https://investimenti.bnpparibas.it/isin/nl0011949367"/>
    <hyperlink ref="NDW11" r:id="rId4918" display="https://investimenti.bnpparibas.it/isin/nl0011949367"/>
    <hyperlink ref="NDY11" r:id="rId4919" display="https://investimenti.bnpparibas.it/isin/nl0011949367"/>
    <hyperlink ref="NEA11" r:id="rId4920" display="https://investimenti.bnpparibas.it/isin/nl0011949367"/>
    <hyperlink ref="NEC11" r:id="rId4921" display="https://investimenti.bnpparibas.it/isin/nl0011949367"/>
    <hyperlink ref="NEE11" r:id="rId4922" display="https://investimenti.bnpparibas.it/isin/nl0011949367"/>
    <hyperlink ref="NEG11" r:id="rId4923" display="https://investimenti.bnpparibas.it/isin/nl0011949367"/>
    <hyperlink ref="NEI11" r:id="rId4924" display="https://investimenti.bnpparibas.it/isin/nl0011949367"/>
    <hyperlink ref="NEK11" r:id="rId4925" display="https://investimenti.bnpparibas.it/isin/nl0011949367"/>
    <hyperlink ref="NEM11" r:id="rId4926" display="https://investimenti.bnpparibas.it/isin/nl0011949367"/>
    <hyperlink ref="NEO11" r:id="rId4927" display="https://investimenti.bnpparibas.it/isin/nl0011949367"/>
    <hyperlink ref="NEQ11" r:id="rId4928" display="https://investimenti.bnpparibas.it/isin/nl0011949367"/>
    <hyperlink ref="NES11" r:id="rId4929" display="https://investimenti.bnpparibas.it/isin/nl0011949367"/>
    <hyperlink ref="NEU11" r:id="rId4930" display="https://investimenti.bnpparibas.it/isin/nl0011949367"/>
    <hyperlink ref="NEW11" r:id="rId4931" display="https://investimenti.bnpparibas.it/isin/nl0011949367"/>
    <hyperlink ref="NEY11" r:id="rId4932" display="https://investimenti.bnpparibas.it/isin/nl0011949367"/>
    <hyperlink ref="NFA11" r:id="rId4933" display="https://investimenti.bnpparibas.it/isin/nl0011949367"/>
    <hyperlink ref="NFC11" r:id="rId4934" display="https://investimenti.bnpparibas.it/isin/nl0011949367"/>
    <hyperlink ref="NFE11" r:id="rId4935" display="https://investimenti.bnpparibas.it/isin/nl0011949367"/>
    <hyperlink ref="NFG11" r:id="rId4936" display="https://investimenti.bnpparibas.it/isin/nl0011949367"/>
    <hyperlink ref="NFI11" r:id="rId4937" display="https://investimenti.bnpparibas.it/isin/nl0011949367"/>
    <hyperlink ref="NFK11" r:id="rId4938" display="https://investimenti.bnpparibas.it/isin/nl0011949367"/>
    <hyperlink ref="NFM11" r:id="rId4939" display="https://investimenti.bnpparibas.it/isin/nl0011949367"/>
    <hyperlink ref="NFO11" r:id="rId4940" display="https://investimenti.bnpparibas.it/isin/nl0011949367"/>
    <hyperlink ref="NFQ11" r:id="rId4941" display="https://investimenti.bnpparibas.it/isin/nl0011949367"/>
    <hyperlink ref="NFS11" r:id="rId4942" display="https://investimenti.bnpparibas.it/isin/nl0011949367"/>
    <hyperlink ref="NFU11" r:id="rId4943" display="https://investimenti.bnpparibas.it/isin/nl0011949367"/>
    <hyperlink ref="NFW11" r:id="rId4944" display="https://investimenti.bnpparibas.it/isin/nl0011949367"/>
    <hyperlink ref="NFY11" r:id="rId4945" display="https://investimenti.bnpparibas.it/isin/nl0011949367"/>
    <hyperlink ref="NGA11" r:id="rId4946" display="https://investimenti.bnpparibas.it/isin/nl0011949367"/>
    <hyperlink ref="NGC11" r:id="rId4947" display="https://investimenti.bnpparibas.it/isin/nl0011949367"/>
    <hyperlink ref="NGE11" r:id="rId4948" display="https://investimenti.bnpparibas.it/isin/nl0011949367"/>
    <hyperlink ref="NGG11" r:id="rId4949" display="https://investimenti.bnpparibas.it/isin/nl0011949367"/>
    <hyperlink ref="NGI11" r:id="rId4950" display="https://investimenti.bnpparibas.it/isin/nl0011949367"/>
    <hyperlink ref="NGK11" r:id="rId4951" display="https://investimenti.bnpparibas.it/isin/nl0011949367"/>
    <hyperlink ref="NGM11" r:id="rId4952" display="https://investimenti.bnpparibas.it/isin/nl0011949367"/>
    <hyperlink ref="NGO11" r:id="rId4953" display="https://investimenti.bnpparibas.it/isin/nl0011949367"/>
    <hyperlink ref="NGQ11" r:id="rId4954" display="https://investimenti.bnpparibas.it/isin/nl0011949367"/>
    <hyperlink ref="NGS11" r:id="rId4955" display="https://investimenti.bnpparibas.it/isin/nl0011949367"/>
    <hyperlink ref="NGU11" r:id="rId4956" display="https://investimenti.bnpparibas.it/isin/nl0011949367"/>
    <hyperlink ref="NGW11" r:id="rId4957" display="https://investimenti.bnpparibas.it/isin/nl0011949367"/>
    <hyperlink ref="NGY11" r:id="rId4958" display="https://investimenti.bnpparibas.it/isin/nl0011949367"/>
    <hyperlink ref="NHA11" r:id="rId4959" display="https://investimenti.bnpparibas.it/isin/nl0011949367"/>
    <hyperlink ref="NHC11" r:id="rId4960" display="https://investimenti.bnpparibas.it/isin/nl0011949367"/>
    <hyperlink ref="NHE11" r:id="rId4961" display="https://investimenti.bnpparibas.it/isin/nl0011949367"/>
    <hyperlink ref="NHG11" r:id="rId4962" display="https://investimenti.bnpparibas.it/isin/nl0011949367"/>
    <hyperlink ref="NHI11" r:id="rId4963" display="https://investimenti.bnpparibas.it/isin/nl0011949367"/>
    <hyperlink ref="NHK11" r:id="rId4964" display="https://investimenti.bnpparibas.it/isin/nl0011949367"/>
    <hyperlink ref="NHM11" r:id="rId4965" display="https://investimenti.bnpparibas.it/isin/nl0011949367"/>
    <hyperlink ref="NHO11" r:id="rId4966" display="https://investimenti.bnpparibas.it/isin/nl0011949367"/>
    <hyperlink ref="NHQ11" r:id="rId4967" display="https://investimenti.bnpparibas.it/isin/nl0011949367"/>
    <hyperlink ref="NHS11" r:id="rId4968" display="https://investimenti.bnpparibas.it/isin/nl0011949367"/>
    <hyperlink ref="NHU11" r:id="rId4969" display="https://investimenti.bnpparibas.it/isin/nl0011949367"/>
    <hyperlink ref="NHW11" r:id="rId4970" display="https://investimenti.bnpparibas.it/isin/nl0011949367"/>
    <hyperlink ref="NHY11" r:id="rId4971" display="https://investimenti.bnpparibas.it/isin/nl0011949367"/>
    <hyperlink ref="NIA11" r:id="rId4972" display="https://investimenti.bnpparibas.it/isin/nl0011949367"/>
    <hyperlink ref="NIC11" r:id="rId4973" display="https://investimenti.bnpparibas.it/isin/nl0011949367"/>
    <hyperlink ref="NIE11" r:id="rId4974" display="https://investimenti.bnpparibas.it/isin/nl0011949367"/>
    <hyperlink ref="NIG11" r:id="rId4975" display="https://investimenti.bnpparibas.it/isin/nl0011949367"/>
    <hyperlink ref="NII11" r:id="rId4976" display="https://investimenti.bnpparibas.it/isin/nl0011949367"/>
    <hyperlink ref="NIK11" r:id="rId4977" display="https://investimenti.bnpparibas.it/isin/nl0011949367"/>
    <hyperlink ref="NIM11" r:id="rId4978" display="https://investimenti.bnpparibas.it/isin/nl0011949367"/>
    <hyperlink ref="NIO11" r:id="rId4979" display="https://investimenti.bnpparibas.it/isin/nl0011949367"/>
    <hyperlink ref="NIQ11" r:id="rId4980" display="https://investimenti.bnpparibas.it/isin/nl0011949367"/>
    <hyperlink ref="NIS11" r:id="rId4981" display="https://investimenti.bnpparibas.it/isin/nl0011949367"/>
    <hyperlink ref="NIU11" r:id="rId4982" display="https://investimenti.bnpparibas.it/isin/nl0011949367"/>
    <hyperlink ref="NIW11" r:id="rId4983" display="https://investimenti.bnpparibas.it/isin/nl0011949367"/>
    <hyperlink ref="NIY11" r:id="rId4984" display="https://investimenti.bnpparibas.it/isin/nl0011949367"/>
    <hyperlink ref="NJA11" r:id="rId4985" display="https://investimenti.bnpparibas.it/isin/nl0011949367"/>
    <hyperlink ref="NJC11" r:id="rId4986" display="https://investimenti.bnpparibas.it/isin/nl0011949367"/>
    <hyperlink ref="NJE11" r:id="rId4987" display="https://investimenti.bnpparibas.it/isin/nl0011949367"/>
    <hyperlink ref="NJG11" r:id="rId4988" display="https://investimenti.bnpparibas.it/isin/nl0011949367"/>
    <hyperlink ref="NJI11" r:id="rId4989" display="https://investimenti.bnpparibas.it/isin/nl0011949367"/>
    <hyperlink ref="NJK11" r:id="rId4990" display="https://investimenti.bnpparibas.it/isin/nl0011949367"/>
    <hyperlink ref="NJM11" r:id="rId4991" display="https://investimenti.bnpparibas.it/isin/nl0011949367"/>
    <hyperlink ref="NJO11" r:id="rId4992" display="https://investimenti.bnpparibas.it/isin/nl0011949367"/>
    <hyperlink ref="NJQ11" r:id="rId4993" display="https://investimenti.bnpparibas.it/isin/nl0011949367"/>
    <hyperlink ref="NJS11" r:id="rId4994" display="https://investimenti.bnpparibas.it/isin/nl0011949367"/>
    <hyperlink ref="NJU11" r:id="rId4995" display="https://investimenti.bnpparibas.it/isin/nl0011949367"/>
    <hyperlink ref="NJW11" r:id="rId4996" display="https://investimenti.bnpparibas.it/isin/nl0011949367"/>
    <hyperlink ref="NJY11" r:id="rId4997" display="https://investimenti.bnpparibas.it/isin/nl0011949367"/>
    <hyperlink ref="NKA11" r:id="rId4998" display="https://investimenti.bnpparibas.it/isin/nl0011949367"/>
    <hyperlink ref="NKC11" r:id="rId4999" display="https://investimenti.bnpparibas.it/isin/nl0011949367"/>
    <hyperlink ref="NKE11" r:id="rId5000" display="https://investimenti.bnpparibas.it/isin/nl0011949367"/>
    <hyperlink ref="NKG11" r:id="rId5001" display="https://investimenti.bnpparibas.it/isin/nl0011949367"/>
    <hyperlink ref="NKI11" r:id="rId5002" display="https://investimenti.bnpparibas.it/isin/nl0011949367"/>
    <hyperlink ref="NKK11" r:id="rId5003" display="https://investimenti.bnpparibas.it/isin/nl0011949367"/>
    <hyperlink ref="NKM11" r:id="rId5004" display="https://investimenti.bnpparibas.it/isin/nl0011949367"/>
    <hyperlink ref="NKO11" r:id="rId5005" display="https://investimenti.bnpparibas.it/isin/nl0011949367"/>
    <hyperlink ref="NKQ11" r:id="rId5006" display="https://investimenti.bnpparibas.it/isin/nl0011949367"/>
    <hyperlink ref="NKS11" r:id="rId5007" display="https://investimenti.bnpparibas.it/isin/nl0011949367"/>
    <hyperlink ref="NKU11" r:id="rId5008" display="https://investimenti.bnpparibas.it/isin/nl0011949367"/>
    <hyperlink ref="NKW11" r:id="rId5009" display="https://investimenti.bnpparibas.it/isin/nl0011949367"/>
    <hyperlink ref="NKY11" r:id="rId5010" display="https://investimenti.bnpparibas.it/isin/nl0011949367"/>
    <hyperlink ref="NLA11" r:id="rId5011" display="https://investimenti.bnpparibas.it/isin/nl0011949367"/>
    <hyperlink ref="NLC11" r:id="rId5012" display="https://investimenti.bnpparibas.it/isin/nl0011949367"/>
    <hyperlink ref="NLE11" r:id="rId5013" display="https://investimenti.bnpparibas.it/isin/nl0011949367"/>
    <hyperlink ref="NLG11" r:id="rId5014" display="https://investimenti.bnpparibas.it/isin/nl0011949367"/>
    <hyperlink ref="NLI11" r:id="rId5015" display="https://investimenti.bnpparibas.it/isin/nl0011949367"/>
    <hyperlink ref="NLK11" r:id="rId5016" display="https://investimenti.bnpparibas.it/isin/nl0011949367"/>
    <hyperlink ref="NLM11" r:id="rId5017" display="https://investimenti.bnpparibas.it/isin/nl0011949367"/>
    <hyperlink ref="NLO11" r:id="rId5018" display="https://investimenti.bnpparibas.it/isin/nl0011949367"/>
    <hyperlink ref="NLQ11" r:id="rId5019" display="https://investimenti.bnpparibas.it/isin/nl0011949367"/>
    <hyperlink ref="NLS11" r:id="rId5020" display="https://investimenti.bnpparibas.it/isin/nl0011949367"/>
    <hyperlink ref="NLU11" r:id="rId5021" display="https://investimenti.bnpparibas.it/isin/nl0011949367"/>
    <hyperlink ref="NLW11" r:id="rId5022" display="https://investimenti.bnpparibas.it/isin/nl0011949367"/>
    <hyperlink ref="NLY11" r:id="rId5023" display="https://investimenti.bnpparibas.it/isin/nl0011949367"/>
    <hyperlink ref="NMA11" r:id="rId5024" display="https://investimenti.bnpparibas.it/isin/nl0011949367"/>
    <hyperlink ref="NMC11" r:id="rId5025" display="https://investimenti.bnpparibas.it/isin/nl0011949367"/>
    <hyperlink ref="NME11" r:id="rId5026" display="https://investimenti.bnpparibas.it/isin/nl0011949367"/>
    <hyperlink ref="NMG11" r:id="rId5027" display="https://investimenti.bnpparibas.it/isin/nl0011949367"/>
    <hyperlink ref="NMI11" r:id="rId5028" display="https://investimenti.bnpparibas.it/isin/nl0011949367"/>
    <hyperlink ref="NMK11" r:id="rId5029" display="https://investimenti.bnpparibas.it/isin/nl0011949367"/>
    <hyperlink ref="NMM11" r:id="rId5030" display="https://investimenti.bnpparibas.it/isin/nl0011949367"/>
    <hyperlink ref="NMO11" r:id="rId5031" display="https://investimenti.bnpparibas.it/isin/nl0011949367"/>
    <hyperlink ref="NMQ11" r:id="rId5032" display="https://investimenti.bnpparibas.it/isin/nl0011949367"/>
    <hyperlink ref="NMS11" r:id="rId5033" display="https://investimenti.bnpparibas.it/isin/nl0011949367"/>
    <hyperlink ref="NMU11" r:id="rId5034" display="https://investimenti.bnpparibas.it/isin/nl0011949367"/>
    <hyperlink ref="NMW11" r:id="rId5035" display="https://investimenti.bnpparibas.it/isin/nl0011949367"/>
    <hyperlink ref="NMY11" r:id="rId5036" display="https://investimenti.bnpparibas.it/isin/nl0011949367"/>
    <hyperlink ref="NNA11" r:id="rId5037" display="https://investimenti.bnpparibas.it/isin/nl0011949367"/>
    <hyperlink ref="NNC11" r:id="rId5038" display="https://investimenti.bnpparibas.it/isin/nl0011949367"/>
    <hyperlink ref="NNE11" r:id="rId5039" display="https://investimenti.bnpparibas.it/isin/nl0011949367"/>
    <hyperlink ref="NNG11" r:id="rId5040" display="https://investimenti.bnpparibas.it/isin/nl0011949367"/>
    <hyperlink ref="NNI11" r:id="rId5041" display="https://investimenti.bnpparibas.it/isin/nl0011949367"/>
    <hyperlink ref="NNK11" r:id="rId5042" display="https://investimenti.bnpparibas.it/isin/nl0011949367"/>
    <hyperlink ref="NNM11" r:id="rId5043" display="https://investimenti.bnpparibas.it/isin/nl0011949367"/>
    <hyperlink ref="NNO11" r:id="rId5044" display="https://investimenti.bnpparibas.it/isin/nl0011949367"/>
    <hyperlink ref="NNQ11" r:id="rId5045" display="https://investimenti.bnpparibas.it/isin/nl0011949367"/>
    <hyperlink ref="NNS11" r:id="rId5046" display="https://investimenti.bnpparibas.it/isin/nl0011949367"/>
    <hyperlink ref="NNU11" r:id="rId5047" display="https://investimenti.bnpparibas.it/isin/nl0011949367"/>
    <hyperlink ref="NNW11" r:id="rId5048" display="https://investimenti.bnpparibas.it/isin/nl0011949367"/>
    <hyperlink ref="NNY11" r:id="rId5049" display="https://investimenti.bnpparibas.it/isin/nl0011949367"/>
    <hyperlink ref="NOA11" r:id="rId5050" display="https://investimenti.bnpparibas.it/isin/nl0011949367"/>
    <hyperlink ref="NOC11" r:id="rId5051" display="https://investimenti.bnpparibas.it/isin/nl0011949367"/>
    <hyperlink ref="NOE11" r:id="rId5052" display="https://investimenti.bnpparibas.it/isin/nl0011949367"/>
    <hyperlink ref="NOG11" r:id="rId5053" display="https://investimenti.bnpparibas.it/isin/nl0011949367"/>
    <hyperlink ref="NOI11" r:id="rId5054" display="https://investimenti.bnpparibas.it/isin/nl0011949367"/>
    <hyperlink ref="NOK11" r:id="rId5055" display="https://investimenti.bnpparibas.it/isin/nl0011949367"/>
    <hyperlink ref="NOM11" r:id="rId5056" display="https://investimenti.bnpparibas.it/isin/nl0011949367"/>
    <hyperlink ref="NOO11" r:id="rId5057" display="https://investimenti.bnpparibas.it/isin/nl0011949367"/>
    <hyperlink ref="NOQ11" r:id="rId5058" display="https://investimenti.bnpparibas.it/isin/nl0011949367"/>
    <hyperlink ref="NOS11" r:id="rId5059" display="https://investimenti.bnpparibas.it/isin/nl0011949367"/>
    <hyperlink ref="NOU11" r:id="rId5060" display="https://investimenti.bnpparibas.it/isin/nl0011949367"/>
    <hyperlink ref="NOW11" r:id="rId5061" display="https://investimenti.bnpparibas.it/isin/nl0011949367"/>
    <hyperlink ref="NOY11" r:id="rId5062" display="https://investimenti.bnpparibas.it/isin/nl0011949367"/>
    <hyperlink ref="NPA11" r:id="rId5063" display="https://investimenti.bnpparibas.it/isin/nl0011949367"/>
    <hyperlink ref="NPC11" r:id="rId5064" display="https://investimenti.bnpparibas.it/isin/nl0011949367"/>
    <hyperlink ref="NPE11" r:id="rId5065" display="https://investimenti.bnpparibas.it/isin/nl0011949367"/>
    <hyperlink ref="NPG11" r:id="rId5066" display="https://investimenti.bnpparibas.it/isin/nl0011949367"/>
    <hyperlink ref="NPI11" r:id="rId5067" display="https://investimenti.bnpparibas.it/isin/nl0011949367"/>
    <hyperlink ref="NPK11" r:id="rId5068" display="https://investimenti.bnpparibas.it/isin/nl0011949367"/>
    <hyperlink ref="NPM11" r:id="rId5069" display="https://investimenti.bnpparibas.it/isin/nl0011949367"/>
    <hyperlink ref="NPO11" r:id="rId5070" display="https://investimenti.bnpparibas.it/isin/nl0011949367"/>
    <hyperlink ref="NPQ11" r:id="rId5071" display="https://investimenti.bnpparibas.it/isin/nl0011949367"/>
    <hyperlink ref="NPS11" r:id="rId5072" display="https://investimenti.bnpparibas.it/isin/nl0011949367"/>
    <hyperlink ref="NPU11" r:id="rId5073" display="https://investimenti.bnpparibas.it/isin/nl0011949367"/>
    <hyperlink ref="NPW11" r:id="rId5074" display="https://investimenti.bnpparibas.it/isin/nl0011949367"/>
    <hyperlink ref="NPY11" r:id="rId5075" display="https://investimenti.bnpparibas.it/isin/nl0011949367"/>
    <hyperlink ref="NQA11" r:id="rId5076" display="https://investimenti.bnpparibas.it/isin/nl0011949367"/>
    <hyperlink ref="NQC11" r:id="rId5077" display="https://investimenti.bnpparibas.it/isin/nl0011949367"/>
    <hyperlink ref="NQE11" r:id="rId5078" display="https://investimenti.bnpparibas.it/isin/nl0011949367"/>
    <hyperlink ref="NQG11" r:id="rId5079" display="https://investimenti.bnpparibas.it/isin/nl0011949367"/>
    <hyperlink ref="NQI11" r:id="rId5080" display="https://investimenti.bnpparibas.it/isin/nl0011949367"/>
    <hyperlink ref="NQK11" r:id="rId5081" display="https://investimenti.bnpparibas.it/isin/nl0011949367"/>
    <hyperlink ref="NQM11" r:id="rId5082" display="https://investimenti.bnpparibas.it/isin/nl0011949367"/>
    <hyperlink ref="NQO11" r:id="rId5083" display="https://investimenti.bnpparibas.it/isin/nl0011949367"/>
    <hyperlink ref="NQQ11" r:id="rId5084" display="https://investimenti.bnpparibas.it/isin/nl0011949367"/>
    <hyperlink ref="NQS11" r:id="rId5085" display="https://investimenti.bnpparibas.it/isin/nl0011949367"/>
    <hyperlink ref="NQU11" r:id="rId5086" display="https://investimenti.bnpparibas.it/isin/nl0011949367"/>
    <hyperlink ref="NQW11" r:id="rId5087" display="https://investimenti.bnpparibas.it/isin/nl0011949367"/>
    <hyperlink ref="NQY11" r:id="rId5088" display="https://investimenti.bnpparibas.it/isin/nl0011949367"/>
    <hyperlink ref="NRA11" r:id="rId5089" display="https://investimenti.bnpparibas.it/isin/nl0011949367"/>
    <hyperlink ref="NRC11" r:id="rId5090" display="https://investimenti.bnpparibas.it/isin/nl0011949367"/>
    <hyperlink ref="NRE11" r:id="rId5091" display="https://investimenti.bnpparibas.it/isin/nl0011949367"/>
    <hyperlink ref="NRG11" r:id="rId5092" display="https://investimenti.bnpparibas.it/isin/nl0011949367"/>
    <hyperlink ref="NRI11" r:id="rId5093" display="https://investimenti.bnpparibas.it/isin/nl0011949367"/>
    <hyperlink ref="NRK11" r:id="rId5094" display="https://investimenti.bnpparibas.it/isin/nl0011949367"/>
    <hyperlink ref="NRM11" r:id="rId5095" display="https://investimenti.bnpparibas.it/isin/nl0011949367"/>
    <hyperlink ref="NRO11" r:id="rId5096" display="https://investimenti.bnpparibas.it/isin/nl0011949367"/>
    <hyperlink ref="NRQ11" r:id="rId5097" display="https://investimenti.bnpparibas.it/isin/nl0011949367"/>
    <hyperlink ref="NRS11" r:id="rId5098" display="https://investimenti.bnpparibas.it/isin/nl0011949367"/>
    <hyperlink ref="NRU11" r:id="rId5099" display="https://investimenti.bnpparibas.it/isin/nl0011949367"/>
    <hyperlink ref="NRW11" r:id="rId5100" display="https://investimenti.bnpparibas.it/isin/nl0011949367"/>
    <hyperlink ref="NRY11" r:id="rId5101" display="https://investimenti.bnpparibas.it/isin/nl0011949367"/>
    <hyperlink ref="NSA11" r:id="rId5102" display="https://investimenti.bnpparibas.it/isin/nl0011949367"/>
    <hyperlink ref="NSC11" r:id="rId5103" display="https://investimenti.bnpparibas.it/isin/nl0011949367"/>
    <hyperlink ref="NSE11" r:id="rId5104" display="https://investimenti.bnpparibas.it/isin/nl0011949367"/>
    <hyperlink ref="NSG11" r:id="rId5105" display="https://investimenti.bnpparibas.it/isin/nl0011949367"/>
    <hyperlink ref="NSI11" r:id="rId5106" display="https://investimenti.bnpparibas.it/isin/nl0011949367"/>
    <hyperlink ref="NSK11" r:id="rId5107" display="https://investimenti.bnpparibas.it/isin/nl0011949367"/>
    <hyperlink ref="NSM11" r:id="rId5108" display="https://investimenti.bnpparibas.it/isin/nl0011949367"/>
    <hyperlink ref="NSO11" r:id="rId5109" display="https://investimenti.bnpparibas.it/isin/nl0011949367"/>
    <hyperlink ref="NSQ11" r:id="rId5110" display="https://investimenti.bnpparibas.it/isin/nl0011949367"/>
    <hyperlink ref="NSS11" r:id="rId5111" display="https://investimenti.bnpparibas.it/isin/nl0011949367"/>
    <hyperlink ref="NSU11" r:id="rId5112" display="https://investimenti.bnpparibas.it/isin/nl0011949367"/>
    <hyperlink ref="NSW11" r:id="rId5113" display="https://investimenti.bnpparibas.it/isin/nl0011949367"/>
    <hyperlink ref="NSY11" r:id="rId5114" display="https://investimenti.bnpparibas.it/isin/nl0011949367"/>
    <hyperlink ref="NTA11" r:id="rId5115" display="https://investimenti.bnpparibas.it/isin/nl0011949367"/>
    <hyperlink ref="NTC11" r:id="rId5116" display="https://investimenti.bnpparibas.it/isin/nl0011949367"/>
    <hyperlink ref="NTE11" r:id="rId5117" display="https://investimenti.bnpparibas.it/isin/nl0011949367"/>
    <hyperlink ref="NTG11" r:id="rId5118" display="https://investimenti.bnpparibas.it/isin/nl0011949367"/>
    <hyperlink ref="NTI11" r:id="rId5119" display="https://investimenti.bnpparibas.it/isin/nl0011949367"/>
    <hyperlink ref="NTK11" r:id="rId5120" display="https://investimenti.bnpparibas.it/isin/nl0011949367"/>
    <hyperlink ref="NTM11" r:id="rId5121" display="https://investimenti.bnpparibas.it/isin/nl0011949367"/>
    <hyperlink ref="NTO11" r:id="rId5122" display="https://investimenti.bnpparibas.it/isin/nl0011949367"/>
    <hyperlink ref="NTQ11" r:id="rId5123" display="https://investimenti.bnpparibas.it/isin/nl0011949367"/>
    <hyperlink ref="NTS11" r:id="rId5124" display="https://investimenti.bnpparibas.it/isin/nl0011949367"/>
    <hyperlink ref="NTU11" r:id="rId5125" display="https://investimenti.bnpparibas.it/isin/nl0011949367"/>
    <hyperlink ref="NTW11" r:id="rId5126" display="https://investimenti.bnpparibas.it/isin/nl0011949367"/>
    <hyperlink ref="NTY11" r:id="rId5127" display="https://investimenti.bnpparibas.it/isin/nl0011949367"/>
    <hyperlink ref="NUA11" r:id="rId5128" display="https://investimenti.bnpparibas.it/isin/nl0011949367"/>
    <hyperlink ref="NUC11" r:id="rId5129" display="https://investimenti.bnpparibas.it/isin/nl0011949367"/>
    <hyperlink ref="NUE11" r:id="rId5130" display="https://investimenti.bnpparibas.it/isin/nl0011949367"/>
    <hyperlink ref="NUG11" r:id="rId5131" display="https://investimenti.bnpparibas.it/isin/nl0011949367"/>
    <hyperlink ref="NUI11" r:id="rId5132" display="https://investimenti.bnpparibas.it/isin/nl0011949367"/>
    <hyperlink ref="NUK11" r:id="rId5133" display="https://investimenti.bnpparibas.it/isin/nl0011949367"/>
    <hyperlink ref="NUM11" r:id="rId5134" display="https://investimenti.bnpparibas.it/isin/nl0011949367"/>
    <hyperlink ref="NUO11" r:id="rId5135" display="https://investimenti.bnpparibas.it/isin/nl0011949367"/>
    <hyperlink ref="NUQ11" r:id="rId5136" display="https://investimenti.bnpparibas.it/isin/nl0011949367"/>
    <hyperlink ref="NUS11" r:id="rId5137" display="https://investimenti.bnpparibas.it/isin/nl0011949367"/>
    <hyperlink ref="NUU11" r:id="rId5138" display="https://investimenti.bnpparibas.it/isin/nl0011949367"/>
    <hyperlink ref="NUW11" r:id="rId5139" display="https://investimenti.bnpparibas.it/isin/nl0011949367"/>
    <hyperlink ref="NUY11" r:id="rId5140" display="https://investimenti.bnpparibas.it/isin/nl0011949367"/>
    <hyperlink ref="NVA11" r:id="rId5141" display="https://investimenti.bnpparibas.it/isin/nl0011949367"/>
    <hyperlink ref="NVC11" r:id="rId5142" display="https://investimenti.bnpparibas.it/isin/nl0011949367"/>
    <hyperlink ref="NVE11" r:id="rId5143" display="https://investimenti.bnpparibas.it/isin/nl0011949367"/>
    <hyperlink ref="NVG11" r:id="rId5144" display="https://investimenti.bnpparibas.it/isin/nl0011949367"/>
    <hyperlink ref="NVI11" r:id="rId5145" display="https://investimenti.bnpparibas.it/isin/nl0011949367"/>
    <hyperlink ref="NVK11" r:id="rId5146" display="https://investimenti.bnpparibas.it/isin/nl0011949367"/>
    <hyperlink ref="NVM11" r:id="rId5147" display="https://investimenti.bnpparibas.it/isin/nl0011949367"/>
    <hyperlink ref="NVO11" r:id="rId5148" display="https://investimenti.bnpparibas.it/isin/nl0011949367"/>
    <hyperlink ref="NVQ11" r:id="rId5149" display="https://investimenti.bnpparibas.it/isin/nl0011949367"/>
    <hyperlink ref="NVS11" r:id="rId5150" display="https://investimenti.bnpparibas.it/isin/nl0011949367"/>
    <hyperlink ref="NVU11" r:id="rId5151" display="https://investimenti.bnpparibas.it/isin/nl0011949367"/>
    <hyperlink ref="NVW11" r:id="rId5152" display="https://investimenti.bnpparibas.it/isin/nl0011949367"/>
    <hyperlink ref="NVY11" r:id="rId5153" display="https://investimenti.bnpparibas.it/isin/nl0011949367"/>
    <hyperlink ref="NWA11" r:id="rId5154" display="https://investimenti.bnpparibas.it/isin/nl0011949367"/>
    <hyperlink ref="NWC11" r:id="rId5155" display="https://investimenti.bnpparibas.it/isin/nl0011949367"/>
    <hyperlink ref="NWE11" r:id="rId5156" display="https://investimenti.bnpparibas.it/isin/nl0011949367"/>
    <hyperlink ref="NWG11" r:id="rId5157" display="https://investimenti.bnpparibas.it/isin/nl0011949367"/>
    <hyperlink ref="NWI11" r:id="rId5158" display="https://investimenti.bnpparibas.it/isin/nl0011949367"/>
    <hyperlink ref="NWK11" r:id="rId5159" display="https://investimenti.bnpparibas.it/isin/nl0011949367"/>
    <hyperlink ref="NWM11" r:id="rId5160" display="https://investimenti.bnpparibas.it/isin/nl0011949367"/>
    <hyperlink ref="NWO11" r:id="rId5161" display="https://investimenti.bnpparibas.it/isin/nl0011949367"/>
    <hyperlink ref="NWQ11" r:id="rId5162" display="https://investimenti.bnpparibas.it/isin/nl0011949367"/>
    <hyperlink ref="NWS11" r:id="rId5163" display="https://investimenti.bnpparibas.it/isin/nl0011949367"/>
    <hyperlink ref="NWU11" r:id="rId5164" display="https://investimenti.bnpparibas.it/isin/nl0011949367"/>
    <hyperlink ref="NWW11" r:id="rId5165" display="https://investimenti.bnpparibas.it/isin/nl0011949367"/>
    <hyperlink ref="NWY11" r:id="rId5166" display="https://investimenti.bnpparibas.it/isin/nl0011949367"/>
    <hyperlink ref="NXA11" r:id="rId5167" display="https://investimenti.bnpparibas.it/isin/nl0011949367"/>
    <hyperlink ref="NXC11" r:id="rId5168" display="https://investimenti.bnpparibas.it/isin/nl0011949367"/>
    <hyperlink ref="NXE11" r:id="rId5169" display="https://investimenti.bnpparibas.it/isin/nl0011949367"/>
    <hyperlink ref="NXG11" r:id="rId5170" display="https://investimenti.bnpparibas.it/isin/nl0011949367"/>
    <hyperlink ref="NXI11" r:id="rId5171" display="https://investimenti.bnpparibas.it/isin/nl0011949367"/>
    <hyperlink ref="NXK11" r:id="rId5172" display="https://investimenti.bnpparibas.it/isin/nl0011949367"/>
    <hyperlink ref="NXM11" r:id="rId5173" display="https://investimenti.bnpparibas.it/isin/nl0011949367"/>
    <hyperlink ref="NXO11" r:id="rId5174" display="https://investimenti.bnpparibas.it/isin/nl0011949367"/>
    <hyperlink ref="NXQ11" r:id="rId5175" display="https://investimenti.bnpparibas.it/isin/nl0011949367"/>
    <hyperlink ref="NXS11" r:id="rId5176" display="https://investimenti.bnpparibas.it/isin/nl0011949367"/>
    <hyperlink ref="NXU11" r:id="rId5177" display="https://investimenti.bnpparibas.it/isin/nl0011949367"/>
    <hyperlink ref="NXW11" r:id="rId5178" display="https://investimenti.bnpparibas.it/isin/nl0011949367"/>
    <hyperlink ref="NXY11" r:id="rId5179" display="https://investimenti.bnpparibas.it/isin/nl0011949367"/>
    <hyperlink ref="NYA11" r:id="rId5180" display="https://investimenti.bnpparibas.it/isin/nl0011949367"/>
    <hyperlink ref="NYC11" r:id="rId5181" display="https://investimenti.bnpparibas.it/isin/nl0011949367"/>
    <hyperlink ref="NYE11" r:id="rId5182" display="https://investimenti.bnpparibas.it/isin/nl0011949367"/>
    <hyperlink ref="NYG11" r:id="rId5183" display="https://investimenti.bnpparibas.it/isin/nl0011949367"/>
    <hyperlink ref="NYI11" r:id="rId5184" display="https://investimenti.bnpparibas.it/isin/nl0011949367"/>
    <hyperlink ref="NYK11" r:id="rId5185" display="https://investimenti.bnpparibas.it/isin/nl0011949367"/>
    <hyperlink ref="NYM11" r:id="rId5186" display="https://investimenti.bnpparibas.it/isin/nl0011949367"/>
    <hyperlink ref="NYO11" r:id="rId5187" display="https://investimenti.bnpparibas.it/isin/nl0011949367"/>
    <hyperlink ref="NYQ11" r:id="rId5188" display="https://investimenti.bnpparibas.it/isin/nl0011949367"/>
    <hyperlink ref="NYS11" r:id="rId5189" display="https://investimenti.bnpparibas.it/isin/nl0011949367"/>
    <hyperlink ref="NYU11" r:id="rId5190" display="https://investimenti.bnpparibas.it/isin/nl0011949367"/>
    <hyperlink ref="NYW11" r:id="rId5191" display="https://investimenti.bnpparibas.it/isin/nl0011949367"/>
    <hyperlink ref="NYY11" r:id="rId5192" display="https://investimenti.bnpparibas.it/isin/nl0011949367"/>
    <hyperlink ref="NZA11" r:id="rId5193" display="https://investimenti.bnpparibas.it/isin/nl0011949367"/>
    <hyperlink ref="NZC11" r:id="rId5194" display="https://investimenti.bnpparibas.it/isin/nl0011949367"/>
    <hyperlink ref="NZE11" r:id="rId5195" display="https://investimenti.bnpparibas.it/isin/nl0011949367"/>
    <hyperlink ref="NZG11" r:id="rId5196" display="https://investimenti.bnpparibas.it/isin/nl0011949367"/>
    <hyperlink ref="NZI11" r:id="rId5197" display="https://investimenti.bnpparibas.it/isin/nl0011949367"/>
    <hyperlink ref="NZK11" r:id="rId5198" display="https://investimenti.bnpparibas.it/isin/nl0011949367"/>
    <hyperlink ref="NZM11" r:id="rId5199" display="https://investimenti.bnpparibas.it/isin/nl0011949367"/>
    <hyperlink ref="NZO11" r:id="rId5200" display="https://investimenti.bnpparibas.it/isin/nl0011949367"/>
    <hyperlink ref="NZQ11" r:id="rId5201" display="https://investimenti.bnpparibas.it/isin/nl0011949367"/>
    <hyperlink ref="NZS11" r:id="rId5202" display="https://investimenti.bnpparibas.it/isin/nl0011949367"/>
    <hyperlink ref="NZU11" r:id="rId5203" display="https://investimenti.bnpparibas.it/isin/nl0011949367"/>
    <hyperlink ref="NZW11" r:id="rId5204" display="https://investimenti.bnpparibas.it/isin/nl0011949367"/>
    <hyperlink ref="NZY11" r:id="rId5205" display="https://investimenti.bnpparibas.it/isin/nl0011949367"/>
    <hyperlink ref="OAA11" r:id="rId5206" display="https://investimenti.bnpparibas.it/isin/nl0011949367"/>
    <hyperlink ref="OAC11" r:id="rId5207" display="https://investimenti.bnpparibas.it/isin/nl0011949367"/>
    <hyperlink ref="OAE11" r:id="rId5208" display="https://investimenti.bnpparibas.it/isin/nl0011949367"/>
    <hyperlink ref="OAG11" r:id="rId5209" display="https://investimenti.bnpparibas.it/isin/nl0011949367"/>
    <hyperlink ref="OAI11" r:id="rId5210" display="https://investimenti.bnpparibas.it/isin/nl0011949367"/>
    <hyperlink ref="OAK11" r:id="rId5211" display="https://investimenti.bnpparibas.it/isin/nl0011949367"/>
    <hyperlink ref="OAM11" r:id="rId5212" display="https://investimenti.bnpparibas.it/isin/nl0011949367"/>
    <hyperlink ref="OAO11" r:id="rId5213" display="https://investimenti.bnpparibas.it/isin/nl0011949367"/>
    <hyperlink ref="OAQ11" r:id="rId5214" display="https://investimenti.bnpparibas.it/isin/nl0011949367"/>
    <hyperlink ref="OAS11" r:id="rId5215" display="https://investimenti.bnpparibas.it/isin/nl0011949367"/>
    <hyperlink ref="OAU11" r:id="rId5216" display="https://investimenti.bnpparibas.it/isin/nl0011949367"/>
    <hyperlink ref="OAW11" r:id="rId5217" display="https://investimenti.bnpparibas.it/isin/nl0011949367"/>
    <hyperlink ref="OAY11" r:id="rId5218" display="https://investimenti.bnpparibas.it/isin/nl0011949367"/>
    <hyperlink ref="OBA11" r:id="rId5219" display="https://investimenti.bnpparibas.it/isin/nl0011949367"/>
    <hyperlink ref="OBC11" r:id="rId5220" display="https://investimenti.bnpparibas.it/isin/nl0011949367"/>
    <hyperlink ref="OBE11" r:id="rId5221" display="https://investimenti.bnpparibas.it/isin/nl0011949367"/>
    <hyperlink ref="OBG11" r:id="rId5222" display="https://investimenti.bnpparibas.it/isin/nl0011949367"/>
    <hyperlink ref="OBI11" r:id="rId5223" display="https://investimenti.bnpparibas.it/isin/nl0011949367"/>
    <hyperlink ref="OBK11" r:id="rId5224" display="https://investimenti.bnpparibas.it/isin/nl0011949367"/>
    <hyperlink ref="OBM11" r:id="rId5225" display="https://investimenti.bnpparibas.it/isin/nl0011949367"/>
    <hyperlink ref="OBO11" r:id="rId5226" display="https://investimenti.bnpparibas.it/isin/nl0011949367"/>
    <hyperlink ref="OBQ11" r:id="rId5227" display="https://investimenti.bnpparibas.it/isin/nl0011949367"/>
    <hyperlink ref="OBS11" r:id="rId5228" display="https://investimenti.bnpparibas.it/isin/nl0011949367"/>
    <hyperlink ref="OBU11" r:id="rId5229" display="https://investimenti.bnpparibas.it/isin/nl0011949367"/>
    <hyperlink ref="OBW11" r:id="rId5230" display="https://investimenti.bnpparibas.it/isin/nl0011949367"/>
    <hyperlink ref="OBY11" r:id="rId5231" display="https://investimenti.bnpparibas.it/isin/nl0011949367"/>
    <hyperlink ref="OCA11" r:id="rId5232" display="https://investimenti.bnpparibas.it/isin/nl0011949367"/>
    <hyperlink ref="OCC11" r:id="rId5233" display="https://investimenti.bnpparibas.it/isin/nl0011949367"/>
    <hyperlink ref="OCE11" r:id="rId5234" display="https://investimenti.bnpparibas.it/isin/nl0011949367"/>
    <hyperlink ref="OCG11" r:id="rId5235" display="https://investimenti.bnpparibas.it/isin/nl0011949367"/>
    <hyperlink ref="OCI11" r:id="rId5236" display="https://investimenti.bnpparibas.it/isin/nl0011949367"/>
    <hyperlink ref="OCK11" r:id="rId5237" display="https://investimenti.bnpparibas.it/isin/nl0011949367"/>
    <hyperlink ref="OCM11" r:id="rId5238" display="https://investimenti.bnpparibas.it/isin/nl0011949367"/>
    <hyperlink ref="OCO11" r:id="rId5239" display="https://investimenti.bnpparibas.it/isin/nl0011949367"/>
    <hyperlink ref="OCQ11" r:id="rId5240" display="https://investimenti.bnpparibas.it/isin/nl0011949367"/>
    <hyperlink ref="OCS11" r:id="rId5241" display="https://investimenti.bnpparibas.it/isin/nl0011949367"/>
    <hyperlink ref="OCU11" r:id="rId5242" display="https://investimenti.bnpparibas.it/isin/nl0011949367"/>
    <hyperlink ref="OCW11" r:id="rId5243" display="https://investimenti.bnpparibas.it/isin/nl0011949367"/>
    <hyperlink ref="OCY11" r:id="rId5244" display="https://investimenti.bnpparibas.it/isin/nl0011949367"/>
    <hyperlink ref="ODA11" r:id="rId5245" display="https://investimenti.bnpparibas.it/isin/nl0011949367"/>
    <hyperlink ref="ODC11" r:id="rId5246" display="https://investimenti.bnpparibas.it/isin/nl0011949367"/>
    <hyperlink ref="ODE11" r:id="rId5247" display="https://investimenti.bnpparibas.it/isin/nl0011949367"/>
    <hyperlink ref="ODG11" r:id="rId5248" display="https://investimenti.bnpparibas.it/isin/nl0011949367"/>
    <hyperlink ref="ODI11" r:id="rId5249" display="https://investimenti.bnpparibas.it/isin/nl0011949367"/>
    <hyperlink ref="ODK11" r:id="rId5250" display="https://investimenti.bnpparibas.it/isin/nl0011949367"/>
    <hyperlink ref="ODM11" r:id="rId5251" display="https://investimenti.bnpparibas.it/isin/nl0011949367"/>
    <hyperlink ref="ODO11" r:id="rId5252" display="https://investimenti.bnpparibas.it/isin/nl0011949367"/>
    <hyperlink ref="ODQ11" r:id="rId5253" display="https://investimenti.bnpparibas.it/isin/nl0011949367"/>
    <hyperlink ref="ODS11" r:id="rId5254" display="https://investimenti.bnpparibas.it/isin/nl0011949367"/>
    <hyperlink ref="ODU11" r:id="rId5255" display="https://investimenti.bnpparibas.it/isin/nl0011949367"/>
    <hyperlink ref="ODW11" r:id="rId5256" display="https://investimenti.bnpparibas.it/isin/nl0011949367"/>
    <hyperlink ref="ODY11" r:id="rId5257" display="https://investimenti.bnpparibas.it/isin/nl0011949367"/>
    <hyperlink ref="OEA11" r:id="rId5258" display="https://investimenti.bnpparibas.it/isin/nl0011949367"/>
    <hyperlink ref="OEC11" r:id="rId5259" display="https://investimenti.bnpparibas.it/isin/nl0011949367"/>
    <hyperlink ref="OEE11" r:id="rId5260" display="https://investimenti.bnpparibas.it/isin/nl0011949367"/>
    <hyperlink ref="OEG11" r:id="rId5261" display="https://investimenti.bnpparibas.it/isin/nl0011949367"/>
    <hyperlink ref="OEI11" r:id="rId5262" display="https://investimenti.bnpparibas.it/isin/nl0011949367"/>
    <hyperlink ref="OEK11" r:id="rId5263" display="https://investimenti.bnpparibas.it/isin/nl0011949367"/>
    <hyperlink ref="OEM11" r:id="rId5264" display="https://investimenti.bnpparibas.it/isin/nl0011949367"/>
    <hyperlink ref="OEO11" r:id="rId5265" display="https://investimenti.bnpparibas.it/isin/nl0011949367"/>
    <hyperlink ref="OEQ11" r:id="rId5266" display="https://investimenti.bnpparibas.it/isin/nl0011949367"/>
    <hyperlink ref="OES11" r:id="rId5267" display="https://investimenti.bnpparibas.it/isin/nl0011949367"/>
    <hyperlink ref="OEU11" r:id="rId5268" display="https://investimenti.bnpparibas.it/isin/nl0011949367"/>
    <hyperlink ref="OEW11" r:id="rId5269" display="https://investimenti.bnpparibas.it/isin/nl0011949367"/>
    <hyperlink ref="OEY11" r:id="rId5270" display="https://investimenti.bnpparibas.it/isin/nl0011949367"/>
    <hyperlink ref="OFA11" r:id="rId5271" display="https://investimenti.bnpparibas.it/isin/nl0011949367"/>
    <hyperlink ref="OFC11" r:id="rId5272" display="https://investimenti.bnpparibas.it/isin/nl0011949367"/>
    <hyperlink ref="OFE11" r:id="rId5273" display="https://investimenti.bnpparibas.it/isin/nl0011949367"/>
    <hyperlink ref="OFG11" r:id="rId5274" display="https://investimenti.bnpparibas.it/isin/nl0011949367"/>
    <hyperlink ref="OFI11" r:id="rId5275" display="https://investimenti.bnpparibas.it/isin/nl0011949367"/>
    <hyperlink ref="OFK11" r:id="rId5276" display="https://investimenti.bnpparibas.it/isin/nl0011949367"/>
    <hyperlink ref="OFM11" r:id="rId5277" display="https://investimenti.bnpparibas.it/isin/nl0011949367"/>
    <hyperlink ref="OFO11" r:id="rId5278" display="https://investimenti.bnpparibas.it/isin/nl0011949367"/>
    <hyperlink ref="OFQ11" r:id="rId5279" display="https://investimenti.bnpparibas.it/isin/nl0011949367"/>
    <hyperlink ref="OFS11" r:id="rId5280" display="https://investimenti.bnpparibas.it/isin/nl0011949367"/>
    <hyperlink ref="OFU11" r:id="rId5281" display="https://investimenti.bnpparibas.it/isin/nl0011949367"/>
    <hyperlink ref="OFW11" r:id="rId5282" display="https://investimenti.bnpparibas.it/isin/nl0011949367"/>
    <hyperlink ref="OFY11" r:id="rId5283" display="https://investimenti.bnpparibas.it/isin/nl0011949367"/>
    <hyperlink ref="OGA11" r:id="rId5284" display="https://investimenti.bnpparibas.it/isin/nl0011949367"/>
    <hyperlink ref="OGC11" r:id="rId5285" display="https://investimenti.bnpparibas.it/isin/nl0011949367"/>
    <hyperlink ref="OGE11" r:id="rId5286" display="https://investimenti.bnpparibas.it/isin/nl0011949367"/>
    <hyperlink ref="OGG11" r:id="rId5287" display="https://investimenti.bnpparibas.it/isin/nl0011949367"/>
    <hyperlink ref="OGI11" r:id="rId5288" display="https://investimenti.bnpparibas.it/isin/nl0011949367"/>
    <hyperlink ref="OGK11" r:id="rId5289" display="https://investimenti.bnpparibas.it/isin/nl0011949367"/>
    <hyperlink ref="OGM11" r:id="rId5290" display="https://investimenti.bnpparibas.it/isin/nl0011949367"/>
    <hyperlink ref="OGO11" r:id="rId5291" display="https://investimenti.bnpparibas.it/isin/nl0011949367"/>
    <hyperlink ref="OGQ11" r:id="rId5292" display="https://investimenti.bnpparibas.it/isin/nl0011949367"/>
    <hyperlink ref="OGS11" r:id="rId5293" display="https://investimenti.bnpparibas.it/isin/nl0011949367"/>
    <hyperlink ref="OGU11" r:id="rId5294" display="https://investimenti.bnpparibas.it/isin/nl0011949367"/>
    <hyperlink ref="OGW11" r:id="rId5295" display="https://investimenti.bnpparibas.it/isin/nl0011949367"/>
    <hyperlink ref="OGY11" r:id="rId5296" display="https://investimenti.bnpparibas.it/isin/nl0011949367"/>
    <hyperlink ref="OHA11" r:id="rId5297" display="https://investimenti.bnpparibas.it/isin/nl0011949367"/>
    <hyperlink ref="OHC11" r:id="rId5298" display="https://investimenti.bnpparibas.it/isin/nl0011949367"/>
    <hyperlink ref="OHE11" r:id="rId5299" display="https://investimenti.bnpparibas.it/isin/nl0011949367"/>
    <hyperlink ref="OHG11" r:id="rId5300" display="https://investimenti.bnpparibas.it/isin/nl0011949367"/>
    <hyperlink ref="OHI11" r:id="rId5301" display="https://investimenti.bnpparibas.it/isin/nl0011949367"/>
    <hyperlink ref="OHK11" r:id="rId5302" display="https://investimenti.bnpparibas.it/isin/nl0011949367"/>
    <hyperlink ref="OHM11" r:id="rId5303" display="https://investimenti.bnpparibas.it/isin/nl0011949367"/>
    <hyperlink ref="OHO11" r:id="rId5304" display="https://investimenti.bnpparibas.it/isin/nl0011949367"/>
    <hyperlink ref="OHQ11" r:id="rId5305" display="https://investimenti.bnpparibas.it/isin/nl0011949367"/>
    <hyperlink ref="OHS11" r:id="rId5306" display="https://investimenti.bnpparibas.it/isin/nl0011949367"/>
    <hyperlink ref="OHU11" r:id="rId5307" display="https://investimenti.bnpparibas.it/isin/nl0011949367"/>
    <hyperlink ref="OHW11" r:id="rId5308" display="https://investimenti.bnpparibas.it/isin/nl0011949367"/>
    <hyperlink ref="OHY11" r:id="rId5309" display="https://investimenti.bnpparibas.it/isin/nl0011949367"/>
    <hyperlink ref="OIA11" r:id="rId5310" display="https://investimenti.bnpparibas.it/isin/nl0011949367"/>
    <hyperlink ref="OIC11" r:id="rId5311" display="https://investimenti.bnpparibas.it/isin/nl0011949367"/>
    <hyperlink ref="OIE11" r:id="rId5312" display="https://investimenti.bnpparibas.it/isin/nl0011949367"/>
    <hyperlink ref="OIG11" r:id="rId5313" display="https://investimenti.bnpparibas.it/isin/nl0011949367"/>
    <hyperlink ref="OII11" r:id="rId5314" display="https://investimenti.bnpparibas.it/isin/nl0011949367"/>
    <hyperlink ref="OIK11" r:id="rId5315" display="https://investimenti.bnpparibas.it/isin/nl0011949367"/>
    <hyperlink ref="OIM11" r:id="rId5316" display="https://investimenti.bnpparibas.it/isin/nl0011949367"/>
    <hyperlink ref="OIO11" r:id="rId5317" display="https://investimenti.bnpparibas.it/isin/nl0011949367"/>
    <hyperlink ref="OIQ11" r:id="rId5318" display="https://investimenti.bnpparibas.it/isin/nl0011949367"/>
    <hyperlink ref="OIS11" r:id="rId5319" display="https://investimenti.bnpparibas.it/isin/nl0011949367"/>
    <hyperlink ref="OIU11" r:id="rId5320" display="https://investimenti.bnpparibas.it/isin/nl0011949367"/>
    <hyperlink ref="OIW11" r:id="rId5321" display="https://investimenti.bnpparibas.it/isin/nl0011949367"/>
    <hyperlink ref="OIY11" r:id="rId5322" display="https://investimenti.bnpparibas.it/isin/nl0011949367"/>
    <hyperlink ref="OJA11" r:id="rId5323" display="https://investimenti.bnpparibas.it/isin/nl0011949367"/>
    <hyperlink ref="OJC11" r:id="rId5324" display="https://investimenti.bnpparibas.it/isin/nl0011949367"/>
    <hyperlink ref="OJE11" r:id="rId5325" display="https://investimenti.bnpparibas.it/isin/nl0011949367"/>
    <hyperlink ref="OJG11" r:id="rId5326" display="https://investimenti.bnpparibas.it/isin/nl0011949367"/>
    <hyperlink ref="OJI11" r:id="rId5327" display="https://investimenti.bnpparibas.it/isin/nl0011949367"/>
    <hyperlink ref="OJK11" r:id="rId5328" display="https://investimenti.bnpparibas.it/isin/nl0011949367"/>
    <hyperlink ref="OJM11" r:id="rId5329" display="https://investimenti.bnpparibas.it/isin/nl0011949367"/>
    <hyperlink ref="OJO11" r:id="rId5330" display="https://investimenti.bnpparibas.it/isin/nl0011949367"/>
    <hyperlink ref="OJQ11" r:id="rId5331" display="https://investimenti.bnpparibas.it/isin/nl0011949367"/>
    <hyperlink ref="OJS11" r:id="rId5332" display="https://investimenti.bnpparibas.it/isin/nl0011949367"/>
    <hyperlink ref="OJU11" r:id="rId5333" display="https://investimenti.bnpparibas.it/isin/nl0011949367"/>
    <hyperlink ref="OJW11" r:id="rId5334" display="https://investimenti.bnpparibas.it/isin/nl0011949367"/>
    <hyperlink ref="OJY11" r:id="rId5335" display="https://investimenti.bnpparibas.it/isin/nl0011949367"/>
    <hyperlink ref="OKA11" r:id="rId5336" display="https://investimenti.bnpparibas.it/isin/nl0011949367"/>
    <hyperlink ref="OKC11" r:id="rId5337" display="https://investimenti.bnpparibas.it/isin/nl0011949367"/>
    <hyperlink ref="OKE11" r:id="rId5338" display="https://investimenti.bnpparibas.it/isin/nl0011949367"/>
    <hyperlink ref="OKG11" r:id="rId5339" display="https://investimenti.bnpparibas.it/isin/nl0011949367"/>
    <hyperlink ref="OKI11" r:id="rId5340" display="https://investimenti.bnpparibas.it/isin/nl0011949367"/>
    <hyperlink ref="OKK11" r:id="rId5341" display="https://investimenti.bnpparibas.it/isin/nl0011949367"/>
    <hyperlink ref="OKM11" r:id="rId5342" display="https://investimenti.bnpparibas.it/isin/nl0011949367"/>
    <hyperlink ref="OKO11" r:id="rId5343" display="https://investimenti.bnpparibas.it/isin/nl0011949367"/>
    <hyperlink ref="OKQ11" r:id="rId5344" display="https://investimenti.bnpparibas.it/isin/nl0011949367"/>
    <hyperlink ref="OKS11" r:id="rId5345" display="https://investimenti.bnpparibas.it/isin/nl0011949367"/>
    <hyperlink ref="OKU11" r:id="rId5346" display="https://investimenti.bnpparibas.it/isin/nl0011949367"/>
    <hyperlink ref="OKW11" r:id="rId5347" display="https://investimenti.bnpparibas.it/isin/nl0011949367"/>
    <hyperlink ref="OKY11" r:id="rId5348" display="https://investimenti.bnpparibas.it/isin/nl0011949367"/>
    <hyperlink ref="OLA11" r:id="rId5349" display="https://investimenti.bnpparibas.it/isin/nl0011949367"/>
    <hyperlink ref="OLC11" r:id="rId5350" display="https://investimenti.bnpparibas.it/isin/nl0011949367"/>
    <hyperlink ref="OLE11" r:id="rId5351" display="https://investimenti.bnpparibas.it/isin/nl0011949367"/>
    <hyperlink ref="OLG11" r:id="rId5352" display="https://investimenti.bnpparibas.it/isin/nl0011949367"/>
    <hyperlink ref="OLI11" r:id="rId5353" display="https://investimenti.bnpparibas.it/isin/nl0011949367"/>
    <hyperlink ref="OLK11" r:id="rId5354" display="https://investimenti.bnpparibas.it/isin/nl0011949367"/>
    <hyperlink ref="OLM11" r:id="rId5355" display="https://investimenti.bnpparibas.it/isin/nl0011949367"/>
    <hyperlink ref="OLO11" r:id="rId5356" display="https://investimenti.bnpparibas.it/isin/nl0011949367"/>
    <hyperlink ref="OLQ11" r:id="rId5357" display="https://investimenti.bnpparibas.it/isin/nl0011949367"/>
    <hyperlink ref="OLS11" r:id="rId5358" display="https://investimenti.bnpparibas.it/isin/nl0011949367"/>
    <hyperlink ref="OLU11" r:id="rId5359" display="https://investimenti.bnpparibas.it/isin/nl0011949367"/>
    <hyperlink ref="OLW11" r:id="rId5360" display="https://investimenti.bnpparibas.it/isin/nl0011949367"/>
    <hyperlink ref="OLY11" r:id="rId5361" display="https://investimenti.bnpparibas.it/isin/nl0011949367"/>
    <hyperlink ref="OMA11" r:id="rId5362" display="https://investimenti.bnpparibas.it/isin/nl0011949367"/>
    <hyperlink ref="OMC11" r:id="rId5363" display="https://investimenti.bnpparibas.it/isin/nl0011949367"/>
    <hyperlink ref="OME11" r:id="rId5364" display="https://investimenti.bnpparibas.it/isin/nl0011949367"/>
    <hyperlink ref="OMG11" r:id="rId5365" display="https://investimenti.bnpparibas.it/isin/nl0011949367"/>
    <hyperlink ref="OMI11" r:id="rId5366" display="https://investimenti.bnpparibas.it/isin/nl0011949367"/>
    <hyperlink ref="OMK11" r:id="rId5367" display="https://investimenti.bnpparibas.it/isin/nl0011949367"/>
    <hyperlink ref="OMM11" r:id="rId5368" display="https://investimenti.bnpparibas.it/isin/nl0011949367"/>
    <hyperlink ref="OMO11" r:id="rId5369" display="https://investimenti.bnpparibas.it/isin/nl0011949367"/>
    <hyperlink ref="OMQ11" r:id="rId5370" display="https://investimenti.bnpparibas.it/isin/nl0011949367"/>
    <hyperlink ref="OMS11" r:id="rId5371" display="https://investimenti.bnpparibas.it/isin/nl0011949367"/>
    <hyperlink ref="OMU11" r:id="rId5372" display="https://investimenti.bnpparibas.it/isin/nl0011949367"/>
    <hyperlink ref="OMW11" r:id="rId5373" display="https://investimenti.bnpparibas.it/isin/nl0011949367"/>
    <hyperlink ref="OMY11" r:id="rId5374" display="https://investimenti.bnpparibas.it/isin/nl0011949367"/>
    <hyperlink ref="ONA11" r:id="rId5375" display="https://investimenti.bnpparibas.it/isin/nl0011949367"/>
    <hyperlink ref="ONC11" r:id="rId5376" display="https://investimenti.bnpparibas.it/isin/nl0011949367"/>
    <hyperlink ref="ONE11" r:id="rId5377" display="https://investimenti.bnpparibas.it/isin/nl0011949367"/>
    <hyperlink ref="ONG11" r:id="rId5378" display="https://investimenti.bnpparibas.it/isin/nl0011949367"/>
    <hyperlink ref="ONI11" r:id="rId5379" display="https://investimenti.bnpparibas.it/isin/nl0011949367"/>
    <hyperlink ref="ONK11" r:id="rId5380" display="https://investimenti.bnpparibas.it/isin/nl0011949367"/>
    <hyperlink ref="ONM11" r:id="rId5381" display="https://investimenti.bnpparibas.it/isin/nl0011949367"/>
    <hyperlink ref="ONO11" r:id="rId5382" display="https://investimenti.bnpparibas.it/isin/nl0011949367"/>
    <hyperlink ref="ONQ11" r:id="rId5383" display="https://investimenti.bnpparibas.it/isin/nl0011949367"/>
    <hyperlink ref="ONS11" r:id="rId5384" display="https://investimenti.bnpparibas.it/isin/nl0011949367"/>
    <hyperlink ref="ONU11" r:id="rId5385" display="https://investimenti.bnpparibas.it/isin/nl0011949367"/>
    <hyperlink ref="ONW11" r:id="rId5386" display="https://investimenti.bnpparibas.it/isin/nl0011949367"/>
    <hyperlink ref="ONY11" r:id="rId5387" display="https://investimenti.bnpparibas.it/isin/nl0011949367"/>
    <hyperlink ref="OOA11" r:id="rId5388" display="https://investimenti.bnpparibas.it/isin/nl0011949367"/>
    <hyperlink ref="OOC11" r:id="rId5389" display="https://investimenti.bnpparibas.it/isin/nl0011949367"/>
    <hyperlink ref="OOE11" r:id="rId5390" display="https://investimenti.bnpparibas.it/isin/nl0011949367"/>
    <hyperlink ref="OOG11" r:id="rId5391" display="https://investimenti.bnpparibas.it/isin/nl0011949367"/>
    <hyperlink ref="OOI11" r:id="rId5392" display="https://investimenti.bnpparibas.it/isin/nl0011949367"/>
    <hyperlink ref="OOK11" r:id="rId5393" display="https://investimenti.bnpparibas.it/isin/nl0011949367"/>
    <hyperlink ref="OOM11" r:id="rId5394" display="https://investimenti.bnpparibas.it/isin/nl0011949367"/>
    <hyperlink ref="OOO11" r:id="rId5395" display="https://investimenti.bnpparibas.it/isin/nl0011949367"/>
    <hyperlink ref="OOQ11" r:id="rId5396" display="https://investimenti.bnpparibas.it/isin/nl0011949367"/>
    <hyperlink ref="OOS11" r:id="rId5397" display="https://investimenti.bnpparibas.it/isin/nl0011949367"/>
    <hyperlink ref="OOU11" r:id="rId5398" display="https://investimenti.bnpparibas.it/isin/nl0011949367"/>
    <hyperlink ref="OOW11" r:id="rId5399" display="https://investimenti.bnpparibas.it/isin/nl0011949367"/>
    <hyperlink ref="OOY11" r:id="rId5400" display="https://investimenti.bnpparibas.it/isin/nl0011949367"/>
    <hyperlink ref="OPA11" r:id="rId5401" display="https://investimenti.bnpparibas.it/isin/nl0011949367"/>
    <hyperlink ref="OPC11" r:id="rId5402" display="https://investimenti.bnpparibas.it/isin/nl0011949367"/>
    <hyperlink ref="OPE11" r:id="rId5403" display="https://investimenti.bnpparibas.it/isin/nl0011949367"/>
    <hyperlink ref="OPG11" r:id="rId5404" display="https://investimenti.bnpparibas.it/isin/nl0011949367"/>
    <hyperlink ref="OPI11" r:id="rId5405" display="https://investimenti.bnpparibas.it/isin/nl0011949367"/>
    <hyperlink ref="OPK11" r:id="rId5406" display="https://investimenti.bnpparibas.it/isin/nl0011949367"/>
    <hyperlink ref="OPM11" r:id="rId5407" display="https://investimenti.bnpparibas.it/isin/nl0011949367"/>
    <hyperlink ref="OPO11" r:id="rId5408" display="https://investimenti.bnpparibas.it/isin/nl0011949367"/>
    <hyperlink ref="OPQ11" r:id="rId5409" display="https://investimenti.bnpparibas.it/isin/nl0011949367"/>
    <hyperlink ref="OPS11" r:id="rId5410" display="https://investimenti.bnpparibas.it/isin/nl0011949367"/>
    <hyperlink ref="OPU11" r:id="rId5411" display="https://investimenti.bnpparibas.it/isin/nl0011949367"/>
    <hyperlink ref="OPW11" r:id="rId5412" display="https://investimenti.bnpparibas.it/isin/nl0011949367"/>
    <hyperlink ref="OPY11" r:id="rId5413" display="https://investimenti.bnpparibas.it/isin/nl0011949367"/>
    <hyperlink ref="OQA11" r:id="rId5414" display="https://investimenti.bnpparibas.it/isin/nl0011949367"/>
    <hyperlink ref="OQC11" r:id="rId5415" display="https://investimenti.bnpparibas.it/isin/nl0011949367"/>
    <hyperlink ref="OQE11" r:id="rId5416" display="https://investimenti.bnpparibas.it/isin/nl0011949367"/>
    <hyperlink ref="OQG11" r:id="rId5417" display="https://investimenti.bnpparibas.it/isin/nl0011949367"/>
    <hyperlink ref="OQI11" r:id="rId5418" display="https://investimenti.bnpparibas.it/isin/nl0011949367"/>
    <hyperlink ref="OQK11" r:id="rId5419" display="https://investimenti.bnpparibas.it/isin/nl0011949367"/>
    <hyperlink ref="OQM11" r:id="rId5420" display="https://investimenti.bnpparibas.it/isin/nl0011949367"/>
    <hyperlink ref="OQO11" r:id="rId5421" display="https://investimenti.bnpparibas.it/isin/nl0011949367"/>
    <hyperlink ref="OQQ11" r:id="rId5422" display="https://investimenti.bnpparibas.it/isin/nl0011949367"/>
    <hyperlink ref="OQS11" r:id="rId5423" display="https://investimenti.bnpparibas.it/isin/nl0011949367"/>
    <hyperlink ref="OQU11" r:id="rId5424" display="https://investimenti.bnpparibas.it/isin/nl0011949367"/>
    <hyperlink ref="OQW11" r:id="rId5425" display="https://investimenti.bnpparibas.it/isin/nl0011949367"/>
    <hyperlink ref="OQY11" r:id="rId5426" display="https://investimenti.bnpparibas.it/isin/nl0011949367"/>
    <hyperlink ref="ORA11" r:id="rId5427" display="https://investimenti.bnpparibas.it/isin/nl0011949367"/>
    <hyperlink ref="ORC11" r:id="rId5428" display="https://investimenti.bnpparibas.it/isin/nl0011949367"/>
    <hyperlink ref="ORE11" r:id="rId5429" display="https://investimenti.bnpparibas.it/isin/nl0011949367"/>
    <hyperlink ref="ORG11" r:id="rId5430" display="https://investimenti.bnpparibas.it/isin/nl0011949367"/>
    <hyperlink ref="ORI11" r:id="rId5431" display="https://investimenti.bnpparibas.it/isin/nl0011949367"/>
    <hyperlink ref="ORK11" r:id="rId5432" display="https://investimenti.bnpparibas.it/isin/nl0011949367"/>
    <hyperlink ref="ORM11" r:id="rId5433" display="https://investimenti.bnpparibas.it/isin/nl0011949367"/>
    <hyperlink ref="ORO11" r:id="rId5434" display="https://investimenti.bnpparibas.it/isin/nl0011949367"/>
    <hyperlink ref="ORQ11" r:id="rId5435" display="https://investimenti.bnpparibas.it/isin/nl0011949367"/>
    <hyperlink ref="ORS11" r:id="rId5436" display="https://investimenti.bnpparibas.it/isin/nl0011949367"/>
    <hyperlink ref="ORU11" r:id="rId5437" display="https://investimenti.bnpparibas.it/isin/nl0011949367"/>
    <hyperlink ref="ORW11" r:id="rId5438" display="https://investimenti.bnpparibas.it/isin/nl0011949367"/>
    <hyperlink ref="ORY11" r:id="rId5439" display="https://investimenti.bnpparibas.it/isin/nl0011949367"/>
    <hyperlink ref="OSA11" r:id="rId5440" display="https://investimenti.bnpparibas.it/isin/nl0011949367"/>
    <hyperlink ref="OSC11" r:id="rId5441" display="https://investimenti.bnpparibas.it/isin/nl0011949367"/>
    <hyperlink ref="OSE11" r:id="rId5442" display="https://investimenti.bnpparibas.it/isin/nl0011949367"/>
    <hyperlink ref="OSG11" r:id="rId5443" display="https://investimenti.bnpparibas.it/isin/nl0011949367"/>
    <hyperlink ref="OSI11" r:id="rId5444" display="https://investimenti.bnpparibas.it/isin/nl0011949367"/>
    <hyperlink ref="OSK11" r:id="rId5445" display="https://investimenti.bnpparibas.it/isin/nl0011949367"/>
    <hyperlink ref="OSM11" r:id="rId5446" display="https://investimenti.bnpparibas.it/isin/nl0011949367"/>
    <hyperlink ref="OSO11" r:id="rId5447" display="https://investimenti.bnpparibas.it/isin/nl0011949367"/>
    <hyperlink ref="OSQ11" r:id="rId5448" display="https://investimenti.bnpparibas.it/isin/nl0011949367"/>
    <hyperlink ref="OSS11" r:id="rId5449" display="https://investimenti.bnpparibas.it/isin/nl0011949367"/>
    <hyperlink ref="OSU11" r:id="rId5450" display="https://investimenti.bnpparibas.it/isin/nl0011949367"/>
    <hyperlink ref="OSW11" r:id="rId5451" display="https://investimenti.bnpparibas.it/isin/nl0011949367"/>
    <hyperlink ref="OSY11" r:id="rId5452" display="https://investimenti.bnpparibas.it/isin/nl0011949367"/>
    <hyperlink ref="OTA11" r:id="rId5453" display="https://investimenti.bnpparibas.it/isin/nl0011949367"/>
    <hyperlink ref="OTC11" r:id="rId5454" display="https://investimenti.bnpparibas.it/isin/nl0011949367"/>
    <hyperlink ref="OTE11" r:id="rId5455" display="https://investimenti.bnpparibas.it/isin/nl0011949367"/>
    <hyperlink ref="OTG11" r:id="rId5456" display="https://investimenti.bnpparibas.it/isin/nl0011949367"/>
    <hyperlink ref="OTI11" r:id="rId5457" display="https://investimenti.bnpparibas.it/isin/nl0011949367"/>
    <hyperlink ref="OTK11" r:id="rId5458" display="https://investimenti.bnpparibas.it/isin/nl0011949367"/>
    <hyperlink ref="OTM11" r:id="rId5459" display="https://investimenti.bnpparibas.it/isin/nl0011949367"/>
    <hyperlink ref="OTO11" r:id="rId5460" display="https://investimenti.bnpparibas.it/isin/nl0011949367"/>
    <hyperlink ref="OTQ11" r:id="rId5461" display="https://investimenti.bnpparibas.it/isin/nl0011949367"/>
    <hyperlink ref="OTS11" r:id="rId5462" display="https://investimenti.bnpparibas.it/isin/nl0011949367"/>
    <hyperlink ref="OTU11" r:id="rId5463" display="https://investimenti.bnpparibas.it/isin/nl0011949367"/>
    <hyperlink ref="OTW11" r:id="rId5464" display="https://investimenti.bnpparibas.it/isin/nl0011949367"/>
    <hyperlink ref="OTY11" r:id="rId5465" display="https://investimenti.bnpparibas.it/isin/nl0011949367"/>
    <hyperlink ref="OUA11" r:id="rId5466" display="https://investimenti.bnpparibas.it/isin/nl0011949367"/>
    <hyperlink ref="OUC11" r:id="rId5467" display="https://investimenti.bnpparibas.it/isin/nl0011949367"/>
    <hyperlink ref="OUE11" r:id="rId5468" display="https://investimenti.bnpparibas.it/isin/nl0011949367"/>
    <hyperlink ref="OUG11" r:id="rId5469" display="https://investimenti.bnpparibas.it/isin/nl0011949367"/>
    <hyperlink ref="OUI11" r:id="rId5470" display="https://investimenti.bnpparibas.it/isin/nl0011949367"/>
    <hyperlink ref="OUK11" r:id="rId5471" display="https://investimenti.bnpparibas.it/isin/nl0011949367"/>
    <hyperlink ref="OUM11" r:id="rId5472" display="https://investimenti.bnpparibas.it/isin/nl0011949367"/>
    <hyperlink ref="OUO11" r:id="rId5473" display="https://investimenti.bnpparibas.it/isin/nl0011949367"/>
    <hyperlink ref="OUQ11" r:id="rId5474" display="https://investimenti.bnpparibas.it/isin/nl0011949367"/>
    <hyperlink ref="OUS11" r:id="rId5475" display="https://investimenti.bnpparibas.it/isin/nl0011949367"/>
    <hyperlink ref="OUU11" r:id="rId5476" display="https://investimenti.bnpparibas.it/isin/nl0011949367"/>
    <hyperlink ref="OUW11" r:id="rId5477" display="https://investimenti.bnpparibas.it/isin/nl0011949367"/>
    <hyperlink ref="OUY11" r:id="rId5478" display="https://investimenti.bnpparibas.it/isin/nl0011949367"/>
    <hyperlink ref="OVA11" r:id="rId5479" display="https://investimenti.bnpparibas.it/isin/nl0011949367"/>
    <hyperlink ref="OVC11" r:id="rId5480" display="https://investimenti.bnpparibas.it/isin/nl0011949367"/>
    <hyperlink ref="OVE11" r:id="rId5481" display="https://investimenti.bnpparibas.it/isin/nl0011949367"/>
    <hyperlink ref="OVG11" r:id="rId5482" display="https://investimenti.bnpparibas.it/isin/nl0011949367"/>
    <hyperlink ref="OVI11" r:id="rId5483" display="https://investimenti.bnpparibas.it/isin/nl0011949367"/>
    <hyperlink ref="OVK11" r:id="rId5484" display="https://investimenti.bnpparibas.it/isin/nl0011949367"/>
    <hyperlink ref="OVM11" r:id="rId5485" display="https://investimenti.bnpparibas.it/isin/nl0011949367"/>
    <hyperlink ref="OVO11" r:id="rId5486" display="https://investimenti.bnpparibas.it/isin/nl0011949367"/>
    <hyperlink ref="OVQ11" r:id="rId5487" display="https://investimenti.bnpparibas.it/isin/nl0011949367"/>
    <hyperlink ref="OVS11" r:id="rId5488" display="https://investimenti.bnpparibas.it/isin/nl0011949367"/>
    <hyperlink ref="OVU11" r:id="rId5489" display="https://investimenti.bnpparibas.it/isin/nl0011949367"/>
    <hyperlink ref="OVW11" r:id="rId5490" display="https://investimenti.bnpparibas.it/isin/nl0011949367"/>
    <hyperlink ref="OVY11" r:id="rId5491" display="https://investimenti.bnpparibas.it/isin/nl0011949367"/>
    <hyperlink ref="OWA11" r:id="rId5492" display="https://investimenti.bnpparibas.it/isin/nl0011949367"/>
    <hyperlink ref="OWC11" r:id="rId5493" display="https://investimenti.bnpparibas.it/isin/nl0011949367"/>
    <hyperlink ref="OWE11" r:id="rId5494" display="https://investimenti.bnpparibas.it/isin/nl0011949367"/>
    <hyperlink ref="OWG11" r:id="rId5495" display="https://investimenti.bnpparibas.it/isin/nl0011949367"/>
    <hyperlink ref="OWI11" r:id="rId5496" display="https://investimenti.bnpparibas.it/isin/nl0011949367"/>
    <hyperlink ref="OWK11" r:id="rId5497" display="https://investimenti.bnpparibas.it/isin/nl0011949367"/>
    <hyperlink ref="OWM11" r:id="rId5498" display="https://investimenti.bnpparibas.it/isin/nl0011949367"/>
    <hyperlink ref="OWO11" r:id="rId5499" display="https://investimenti.bnpparibas.it/isin/nl0011949367"/>
    <hyperlink ref="OWQ11" r:id="rId5500" display="https://investimenti.bnpparibas.it/isin/nl0011949367"/>
    <hyperlink ref="OWS11" r:id="rId5501" display="https://investimenti.bnpparibas.it/isin/nl0011949367"/>
    <hyperlink ref="OWU11" r:id="rId5502" display="https://investimenti.bnpparibas.it/isin/nl0011949367"/>
    <hyperlink ref="OWW11" r:id="rId5503" display="https://investimenti.bnpparibas.it/isin/nl0011949367"/>
    <hyperlink ref="OWY11" r:id="rId5504" display="https://investimenti.bnpparibas.it/isin/nl0011949367"/>
    <hyperlink ref="OXA11" r:id="rId5505" display="https://investimenti.bnpparibas.it/isin/nl0011949367"/>
    <hyperlink ref="OXC11" r:id="rId5506" display="https://investimenti.bnpparibas.it/isin/nl0011949367"/>
    <hyperlink ref="OXE11" r:id="rId5507" display="https://investimenti.bnpparibas.it/isin/nl0011949367"/>
    <hyperlink ref="OXG11" r:id="rId5508" display="https://investimenti.bnpparibas.it/isin/nl0011949367"/>
    <hyperlink ref="OXI11" r:id="rId5509" display="https://investimenti.bnpparibas.it/isin/nl0011949367"/>
    <hyperlink ref="OXK11" r:id="rId5510" display="https://investimenti.bnpparibas.it/isin/nl0011949367"/>
    <hyperlink ref="OXM11" r:id="rId5511" display="https://investimenti.bnpparibas.it/isin/nl0011949367"/>
    <hyperlink ref="OXO11" r:id="rId5512" display="https://investimenti.bnpparibas.it/isin/nl0011949367"/>
    <hyperlink ref="OXQ11" r:id="rId5513" display="https://investimenti.bnpparibas.it/isin/nl0011949367"/>
    <hyperlink ref="OXS11" r:id="rId5514" display="https://investimenti.bnpparibas.it/isin/nl0011949367"/>
    <hyperlink ref="OXU11" r:id="rId5515" display="https://investimenti.bnpparibas.it/isin/nl0011949367"/>
    <hyperlink ref="OXW11" r:id="rId5516" display="https://investimenti.bnpparibas.it/isin/nl0011949367"/>
    <hyperlink ref="OXY11" r:id="rId5517" display="https://investimenti.bnpparibas.it/isin/nl0011949367"/>
    <hyperlink ref="OYA11" r:id="rId5518" display="https://investimenti.bnpparibas.it/isin/nl0011949367"/>
    <hyperlink ref="OYC11" r:id="rId5519" display="https://investimenti.bnpparibas.it/isin/nl0011949367"/>
    <hyperlink ref="OYE11" r:id="rId5520" display="https://investimenti.bnpparibas.it/isin/nl0011949367"/>
    <hyperlink ref="OYG11" r:id="rId5521" display="https://investimenti.bnpparibas.it/isin/nl0011949367"/>
    <hyperlink ref="OYI11" r:id="rId5522" display="https://investimenti.bnpparibas.it/isin/nl0011949367"/>
    <hyperlink ref="OYK11" r:id="rId5523" display="https://investimenti.bnpparibas.it/isin/nl0011949367"/>
    <hyperlink ref="OYM11" r:id="rId5524" display="https://investimenti.bnpparibas.it/isin/nl0011949367"/>
    <hyperlink ref="OYO11" r:id="rId5525" display="https://investimenti.bnpparibas.it/isin/nl0011949367"/>
    <hyperlink ref="OYQ11" r:id="rId5526" display="https://investimenti.bnpparibas.it/isin/nl0011949367"/>
    <hyperlink ref="OYS11" r:id="rId5527" display="https://investimenti.bnpparibas.it/isin/nl0011949367"/>
    <hyperlink ref="OYU11" r:id="rId5528" display="https://investimenti.bnpparibas.it/isin/nl0011949367"/>
    <hyperlink ref="OYW11" r:id="rId5529" display="https://investimenti.bnpparibas.it/isin/nl0011949367"/>
    <hyperlink ref="OYY11" r:id="rId5530" display="https://investimenti.bnpparibas.it/isin/nl0011949367"/>
    <hyperlink ref="OZA11" r:id="rId5531" display="https://investimenti.bnpparibas.it/isin/nl0011949367"/>
    <hyperlink ref="OZC11" r:id="rId5532" display="https://investimenti.bnpparibas.it/isin/nl0011949367"/>
    <hyperlink ref="OZE11" r:id="rId5533" display="https://investimenti.bnpparibas.it/isin/nl0011949367"/>
    <hyperlink ref="OZG11" r:id="rId5534" display="https://investimenti.bnpparibas.it/isin/nl0011949367"/>
    <hyperlink ref="OZI11" r:id="rId5535" display="https://investimenti.bnpparibas.it/isin/nl0011949367"/>
    <hyperlink ref="OZK11" r:id="rId5536" display="https://investimenti.bnpparibas.it/isin/nl0011949367"/>
    <hyperlink ref="OZM11" r:id="rId5537" display="https://investimenti.bnpparibas.it/isin/nl0011949367"/>
    <hyperlink ref="OZO11" r:id="rId5538" display="https://investimenti.bnpparibas.it/isin/nl0011949367"/>
    <hyperlink ref="OZQ11" r:id="rId5539" display="https://investimenti.bnpparibas.it/isin/nl0011949367"/>
    <hyperlink ref="OZS11" r:id="rId5540" display="https://investimenti.bnpparibas.it/isin/nl0011949367"/>
    <hyperlink ref="OZU11" r:id="rId5541" display="https://investimenti.bnpparibas.it/isin/nl0011949367"/>
    <hyperlink ref="OZW11" r:id="rId5542" display="https://investimenti.bnpparibas.it/isin/nl0011949367"/>
    <hyperlink ref="OZY11" r:id="rId5543" display="https://investimenti.bnpparibas.it/isin/nl0011949367"/>
    <hyperlink ref="PAA11" r:id="rId5544" display="https://investimenti.bnpparibas.it/isin/nl0011949367"/>
    <hyperlink ref="PAC11" r:id="rId5545" display="https://investimenti.bnpparibas.it/isin/nl0011949367"/>
    <hyperlink ref="PAE11" r:id="rId5546" display="https://investimenti.bnpparibas.it/isin/nl0011949367"/>
    <hyperlink ref="PAG11" r:id="rId5547" display="https://investimenti.bnpparibas.it/isin/nl0011949367"/>
    <hyperlink ref="PAI11" r:id="rId5548" display="https://investimenti.bnpparibas.it/isin/nl0011949367"/>
    <hyperlink ref="PAK11" r:id="rId5549" display="https://investimenti.bnpparibas.it/isin/nl0011949367"/>
    <hyperlink ref="PAM11" r:id="rId5550" display="https://investimenti.bnpparibas.it/isin/nl0011949367"/>
    <hyperlink ref="PAO11" r:id="rId5551" display="https://investimenti.bnpparibas.it/isin/nl0011949367"/>
    <hyperlink ref="PAQ11" r:id="rId5552" display="https://investimenti.bnpparibas.it/isin/nl0011949367"/>
    <hyperlink ref="PAS11" r:id="rId5553" display="https://investimenti.bnpparibas.it/isin/nl0011949367"/>
    <hyperlink ref="PAU11" r:id="rId5554" display="https://investimenti.bnpparibas.it/isin/nl0011949367"/>
    <hyperlink ref="PAW11" r:id="rId5555" display="https://investimenti.bnpparibas.it/isin/nl0011949367"/>
    <hyperlink ref="PAY11" r:id="rId5556" display="https://investimenti.bnpparibas.it/isin/nl0011949367"/>
    <hyperlink ref="PBA11" r:id="rId5557" display="https://investimenti.bnpparibas.it/isin/nl0011949367"/>
    <hyperlink ref="PBC11" r:id="rId5558" display="https://investimenti.bnpparibas.it/isin/nl0011949367"/>
    <hyperlink ref="PBE11" r:id="rId5559" display="https://investimenti.bnpparibas.it/isin/nl0011949367"/>
    <hyperlink ref="PBG11" r:id="rId5560" display="https://investimenti.bnpparibas.it/isin/nl0011949367"/>
    <hyperlink ref="PBI11" r:id="rId5561" display="https://investimenti.bnpparibas.it/isin/nl0011949367"/>
    <hyperlink ref="PBK11" r:id="rId5562" display="https://investimenti.bnpparibas.it/isin/nl0011949367"/>
    <hyperlink ref="PBM11" r:id="rId5563" display="https://investimenti.bnpparibas.it/isin/nl0011949367"/>
    <hyperlink ref="PBO11" r:id="rId5564" display="https://investimenti.bnpparibas.it/isin/nl0011949367"/>
    <hyperlink ref="PBQ11" r:id="rId5565" display="https://investimenti.bnpparibas.it/isin/nl0011949367"/>
    <hyperlink ref="PBS11" r:id="rId5566" display="https://investimenti.bnpparibas.it/isin/nl0011949367"/>
    <hyperlink ref="PBU11" r:id="rId5567" display="https://investimenti.bnpparibas.it/isin/nl0011949367"/>
    <hyperlink ref="PBW11" r:id="rId5568" display="https://investimenti.bnpparibas.it/isin/nl0011949367"/>
    <hyperlink ref="PBY11" r:id="rId5569" display="https://investimenti.bnpparibas.it/isin/nl0011949367"/>
    <hyperlink ref="PCA11" r:id="rId5570" display="https://investimenti.bnpparibas.it/isin/nl0011949367"/>
    <hyperlink ref="PCC11" r:id="rId5571" display="https://investimenti.bnpparibas.it/isin/nl0011949367"/>
    <hyperlink ref="PCE11" r:id="rId5572" display="https://investimenti.bnpparibas.it/isin/nl0011949367"/>
    <hyperlink ref="PCG11" r:id="rId5573" display="https://investimenti.bnpparibas.it/isin/nl0011949367"/>
    <hyperlink ref="PCI11" r:id="rId5574" display="https://investimenti.bnpparibas.it/isin/nl0011949367"/>
    <hyperlink ref="PCK11" r:id="rId5575" display="https://investimenti.bnpparibas.it/isin/nl0011949367"/>
    <hyperlink ref="PCM11" r:id="rId5576" display="https://investimenti.bnpparibas.it/isin/nl0011949367"/>
    <hyperlink ref="PCO11" r:id="rId5577" display="https://investimenti.bnpparibas.it/isin/nl0011949367"/>
    <hyperlink ref="PCQ11" r:id="rId5578" display="https://investimenti.bnpparibas.it/isin/nl0011949367"/>
    <hyperlink ref="PCS11" r:id="rId5579" display="https://investimenti.bnpparibas.it/isin/nl0011949367"/>
    <hyperlink ref="PCU11" r:id="rId5580" display="https://investimenti.bnpparibas.it/isin/nl0011949367"/>
    <hyperlink ref="PCW11" r:id="rId5581" display="https://investimenti.bnpparibas.it/isin/nl0011949367"/>
    <hyperlink ref="PCY11" r:id="rId5582" display="https://investimenti.bnpparibas.it/isin/nl0011949367"/>
    <hyperlink ref="PDA11" r:id="rId5583" display="https://investimenti.bnpparibas.it/isin/nl0011949367"/>
    <hyperlink ref="PDC11" r:id="rId5584" display="https://investimenti.bnpparibas.it/isin/nl0011949367"/>
    <hyperlink ref="PDE11" r:id="rId5585" display="https://investimenti.bnpparibas.it/isin/nl0011949367"/>
    <hyperlink ref="PDG11" r:id="rId5586" display="https://investimenti.bnpparibas.it/isin/nl0011949367"/>
    <hyperlink ref="PDI11" r:id="rId5587" display="https://investimenti.bnpparibas.it/isin/nl0011949367"/>
    <hyperlink ref="PDK11" r:id="rId5588" display="https://investimenti.bnpparibas.it/isin/nl0011949367"/>
    <hyperlink ref="PDM11" r:id="rId5589" display="https://investimenti.bnpparibas.it/isin/nl0011949367"/>
    <hyperlink ref="PDO11" r:id="rId5590" display="https://investimenti.bnpparibas.it/isin/nl0011949367"/>
    <hyperlink ref="PDQ11" r:id="rId5591" display="https://investimenti.bnpparibas.it/isin/nl0011949367"/>
    <hyperlink ref="PDS11" r:id="rId5592" display="https://investimenti.bnpparibas.it/isin/nl0011949367"/>
    <hyperlink ref="PDU11" r:id="rId5593" display="https://investimenti.bnpparibas.it/isin/nl0011949367"/>
    <hyperlink ref="PDW11" r:id="rId5594" display="https://investimenti.bnpparibas.it/isin/nl0011949367"/>
    <hyperlink ref="PDY11" r:id="rId5595" display="https://investimenti.bnpparibas.it/isin/nl0011949367"/>
    <hyperlink ref="PEA11" r:id="rId5596" display="https://investimenti.bnpparibas.it/isin/nl0011949367"/>
    <hyperlink ref="PEC11" r:id="rId5597" display="https://investimenti.bnpparibas.it/isin/nl0011949367"/>
    <hyperlink ref="PEE11" r:id="rId5598" display="https://investimenti.bnpparibas.it/isin/nl0011949367"/>
    <hyperlink ref="PEG11" r:id="rId5599" display="https://investimenti.bnpparibas.it/isin/nl0011949367"/>
    <hyperlink ref="PEI11" r:id="rId5600" display="https://investimenti.bnpparibas.it/isin/nl0011949367"/>
    <hyperlink ref="PEK11" r:id="rId5601" display="https://investimenti.bnpparibas.it/isin/nl0011949367"/>
    <hyperlink ref="PEM11" r:id="rId5602" display="https://investimenti.bnpparibas.it/isin/nl0011949367"/>
    <hyperlink ref="PEO11" r:id="rId5603" display="https://investimenti.bnpparibas.it/isin/nl0011949367"/>
    <hyperlink ref="PEQ11" r:id="rId5604" display="https://investimenti.bnpparibas.it/isin/nl0011949367"/>
    <hyperlink ref="PES11" r:id="rId5605" display="https://investimenti.bnpparibas.it/isin/nl0011949367"/>
    <hyperlink ref="PEU11" r:id="rId5606" display="https://investimenti.bnpparibas.it/isin/nl0011949367"/>
    <hyperlink ref="PEW11" r:id="rId5607" display="https://investimenti.bnpparibas.it/isin/nl0011949367"/>
    <hyperlink ref="PEY11" r:id="rId5608" display="https://investimenti.bnpparibas.it/isin/nl0011949367"/>
    <hyperlink ref="PFA11" r:id="rId5609" display="https://investimenti.bnpparibas.it/isin/nl0011949367"/>
    <hyperlink ref="PFC11" r:id="rId5610" display="https://investimenti.bnpparibas.it/isin/nl0011949367"/>
    <hyperlink ref="PFE11" r:id="rId5611" display="https://investimenti.bnpparibas.it/isin/nl0011949367"/>
    <hyperlink ref="PFG11" r:id="rId5612" display="https://investimenti.bnpparibas.it/isin/nl0011949367"/>
    <hyperlink ref="PFI11" r:id="rId5613" display="https://investimenti.bnpparibas.it/isin/nl0011949367"/>
    <hyperlink ref="PFK11" r:id="rId5614" display="https://investimenti.bnpparibas.it/isin/nl0011949367"/>
    <hyperlink ref="PFM11" r:id="rId5615" display="https://investimenti.bnpparibas.it/isin/nl0011949367"/>
    <hyperlink ref="PFO11" r:id="rId5616" display="https://investimenti.bnpparibas.it/isin/nl0011949367"/>
    <hyperlink ref="PFQ11" r:id="rId5617" display="https://investimenti.bnpparibas.it/isin/nl0011949367"/>
    <hyperlink ref="PFS11" r:id="rId5618" display="https://investimenti.bnpparibas.it/isin/nl0011949367"/>
    <hyperlink ref="PFU11" r:id="rId5619" display="https://investimenti.bnpparibas.it/isin/nl0011949367"/>
    <hyperlink ref="PFW11" r:id="rId5620" display="https://investimenti.bnpparibas.it/isin/nl0011949367"/>
    <hyperlink ref="PFY11" r:id="rId5621" display="https://investimenti.bnpparibas.it/isin/nl0011949367"/>
    <hyperlink ref="PGA11" r:id="rId5622" display="https://investimenti.bnpparibas.it/isin/nl0011949367"/>
    <hyperlink ref="PGC11" r:id="rId5623" display="https://investimenti.bnpparibas.it/isin/nl0011949367"/>
    <hyperlink ref="PGE11" r:id="rId5624" display="https://investimenti.bnpparibas.it/isin/nl0011949367"/>
    <hyperlink ref="PGG11" r:id="rId5625" display="https://investimenti.bnpparibas.it/isin/nl0011949367"/>
    <hyperlink ref="PGI11" r:id="rId5626" display="https://investimenti.bnpparibas.it/isin/nl0011949367"/>
    <hyperlink ref="PGK11" r:id="rId5627" display="https://investimenti.bnpparibas.it/isin/nl0011949367"/>
    <hyperlink ref="PGM11" r:id="rId5628" display="https://investimenti.bnpparibas.it/isin/nl0011949367"/>
    <hyperlink ref="PGO11" r:id="rId5629" display="https://investimenti.bnpparibas.it/isin/nl0011949367"/>
    <hyperlink ref="PGQ11" r:id="rId5630" display="https://investimenti.bnpparibas.it/isin/nl0011949367"/>
    <hyperlink ref="PGS11" r:id="rId5631" display="https://investimenti.bnpparibas.it/isin/nl0011949367"/>
    <hyperlink ref="PGU11" r:id="rId5632" display="https://investimenti.bnpparibas.it/isin/nl0011949367"/>
    <hyperlink ref="PGW11" r:id="rId5633" display="https://investimenti.bnpparibas.it/isin/nl0011949367"/>
    <hyperlink ref="PGY11" r:id="rId5634" display="https://investimenti.bnpparibas.it/isin/nl0011949367"/>
    <hyperlink ref="PHA11" r:id="rId5635" display="https://investimenti.bnpparibas.it/isin/nl0011949367"/>
    <hyperlink ref="PHC11" r:id="rId5636" display="https://investimenti.bnpparibas.it/isin/nl0011949367"/>
    <hyperlink ref="PHE11" r:id="rId5637" display="https://investimenti.bnpparibas.it/isin/nl0011949367"/>
    <hyperlink ref="PHG11" r:id="rId5638" display="https://investimenti.bnpparibas.it/isin/nl0011949367"/>
    <hyperlink ref="PHI11" r:id="rId5639" display="https://investimenti.bnpparibas.it/isin/nl0011949367"/>
    <hyperlink ref="PHK11" r:id="rId5640" display="https://investimenti.bnpparibas.it/isin/nl0011949367"/>
    <hyperlink ref="PHM11" r:id="rId5641" display="https://investimenti.bnpparibas.it/isin/nl0011949367"/>
    <hyperlink ref="PHO11" r:id="rId5642" display="https://investimenti.bnpparibas.it/isin/nl0011949367"/>
    <hyperlink ref="PHQ11" r:id="rId5643" display="https://investimenti.bnpparibas.it/isin/nl0011949367"/>
    <hyperlink ref="PHS11" r:id="rId5644" display="https://investimenti.bnpparibas.it/isin/nl0011949367"/>
    <hyperlink ref="PHU11" r:id="rId5645" display="https://investimenti.bnpparibas.it/isin/nl0011949367"/>
    <hyperlink ref="PHW11" r:id="rId5646" display="https://investimenti.bnpparibas.it/isin/nl0011949367"/>
    <hyperlink ref="PHY11" r:id="rId5647" display="https://investimenti.bnpparibas.it/isin/nl0011949367"/>
    <hyperlink ref="PIA11" r:id="rId5648" display="https://investimenti.bnpparibas.it/isin/nl0011949367"/>
    <hyperlink ref="PIC11" r:id="rId5649" display="https://investimenti.bnpparibas.it/isin/nl0011949367"/>
    <hyperlink ref="PIE11" r:id="rId5650" display="https://investimenti.bnpparibas.it/isin/nl0011949367"/>
    <hyperlink ref="PIG11" r:id="rId5651" display="https://investimenti.bnpparibas.it/isin/nl0011949367"/>
    <hyperlink ref="PII11" r:id="rId5652" display="https://investimenti.bnpparibas.it/isin/nl0011949367"/>
    <hyperlink ref="PIK11" r:id="rId5653" display="https://investimenti.bnpparibas.it/isin/nl0011949367"/>
    <hyperlink ref="PIM11" r:id="rId5654" display="https://investimenti.bnpparibas.it/isin/nl0011949367"/>
    <hyperlink ref="PIO11" r:id="rId5655" display="https://investimenti.bnpparibas.it/isin/nl0011949367"/>
    <hyperlink ref="PIQ11" r:id="rId5656" display="https://investimenti.bnpparibas.it/isin/nl0011949367"/>
    <hyperlink ref="PIS11" r:id="rId5657" display="https://investimenti.bnpparibas.it/isin/nl0011949367"/>
    <hyperlink ref="PIU11" r:id="rId5658" display="https://investimenti.bnpparibas.it/isin/nl0011949367"/>
    <hyperlink ref="PIW11" r:id="rId5659" display="https://investimenti.bnpparibas.it/isin/nl0011949367"/>
    <hyperlink ref="PIY11" r:id="rId5660" display="https://investimenti.bnpparibas.it/isin/nl0011949367"/>
    <hyperlink ref="PJA11" r:id="rId5661" display="https://investimenti.bnpparibas.it/isin/nl0011949367"/>
    <hyperlink ref="PJC11" r:id="rId5662" display="https://investimenti.bnpparibas.it/isin/nl0011949367"/>
    <hyperlink ref="PJE11" r:id="rId5663" display="https://investimenti.bnpparibas.it/isin/nl0011949367"/>
    <hyperlink ref="PJG11" r:id="rId5664" display="https://investimenti.bnpparibas.it/isin/nl0011949367"/>
    <hyperlink ref="PJI11" r:id="rId5665" display="https://investimenti.bnpparibas.it/isin/nl0011949367"/>
    <hyperlink ref="PJK11" r:id="rId5666" display="https://investimenti.bnpparibas.it/isin/nl0011949367"/>
    <hyperlink ref="PJM11" r:id="rId5667" display="https://investimenti.bnpparibas.it/isin/nl0011949367"/>
    <hyperlink ref="PJO11" r:id="rId5668" display="https://investimenti.bnpparibas.it/isin/nl0011949367"/>
    <hyperlink ref="PJQ11" r:id="rId5669" display="https://investimenti.bnpparibas.it/isin/nl0011949367"/>
    <hyperlink ref="PJS11" r:id="rId5670" display="https://investimenti.bnpparibas.it/isin/nl0011949367"/>
    <hyperlink ref="PJU11" r:id="rId5671" display="https://investimenti.bnpparibas.it/isin/nl0011949367"/>
    <hyperlink ref="PJW11" r:id="rId5672" display="https://investimenti.bnpparibas.it/isin/nl0011949367"/>
    <hyperlink ref="PJY11" r:id="rId5673" display="https://investimenti.bnpparibas.it/isin/nl0011949367"/>
    <hyperlink ref="PKA11" r:id="rId5674" display="https://investimenti.bnpparibas.it/isin/nl0011949367"/>
    <hyperlink ref="PKC11" r:id="rId5675" display="https://investimenti.bnpparibas.it/isin/nl0011949367"/>
    <hyperlink ref="PKE11" r:id="rId5676" display="https://investimenti.bnpparibas.it/isin/nl0011949367"/>
    <hyperlink ref="PKG11" r:id="rId5677" display="https://investimenti.bnpparibas.it/isin/nl0011949367"/>
    <hyperlink ref="PKI11" r:id="rId5678" display="https://investimenti.bnpparibas.it/isin/nl0011949367"/>
    <hyperlink ref="PKK11" r:id="rId5679" display="https://investimenti.bnpparibas.it/isin/nl0011949367"/>
    <hyperlink ref="PKM11" r:id="rId5680" display="https://investimenti.bnpparibas.it/isin/nl0011949367"/>
    <hyperlink ref="PKO11" r:id="rId5681" display="https://investimenti.bnpparibas.it/isin/nl0011949367"/>
    <hyperlink ref="PKQ11" r:id="rId5682" display="https://investimenti.bnpparibas.it/isin/nl0011949367"/>
    <hyperlink ref="PKS11" r:id="rId5683" display="https://investimenti.bnpparibas.it/isin/nl0011949367"/>
    <hyperlink ref="PKU11" r:id="rId5684" display="https://investimenti.bnpparibas.it/isin/nl0011949367"/>
    <hyperlink ref="PKW11" r:id="rId5685" display="https://investimenti.bnpparibas.it/isin/nl0011949367"/>
    <hyperlink ref="PKY11" r:id="rId5686" display="https://investimenti.bnpparibas.it/isin/nl0011949367"/>
    <hyperlink ref="PLA11" r:id="rId5687" display="https://investimenti.bnpparibas.it/isin/nl0011949367"/>
    <hyperlink ref="PLC11" r:id="rId5688" display="https://investimenti.bnpparibas.it/isin/nl0011949367"/>
    <hyperlink ref="PLE11" r:id="rId5689" display="https://investimenti.bnpparibas.it/isin/nl0011949367"/>
    <hyperlink ref="PLG11" r:id="rId5690" display="https://investimenti.bnpparibas.it/isin/nl0011949367"/>
    <hyperlink ref="PLI11" r:id="rId5691" display="https://investimenti.bnpparibas.it/isin/nl0011949367"/>
    <hyperlink ref="PLK11" r:id="rId5692" display="https://investimenti.bnpparibas.it/isin/nl0011949367"/>
    <hyperlink ref="PLM11" r:id="rId5693" display="https://investimenti.bnpparibas.it/isin/nl0011949367"/>
    <hyperlink ref="PLO11" r:id="rId5694" display="https://investimenti.bnpparibas.it/isin/nl0011949367"/>
    <hyperlink ref="PLQ11" r:id="rId5695" display="https://investimenti.bnpparibas.it/isin/nl0011949367"/>
    <hyperlink ref="PLS11" r:id="rId5696" display="https://investimenti.bnpparibas.it/isin/nl0011949367"/>
    <hyperlink ref="PLU11" r:id="rId5697" display="https://investimenti.bnpparibas.it/isin/nl0011949367"/>
    <hyperlink ref="PLW11" r:id="rId5698" display="https://investimenti.bnpparibas.it/isin/nl0011949367"/>
    <hyperlink ref="PLY11" r:id="rId5699" display="https://investimenti.bnpparibas.it/isin/nl0011949367"/>
    <hyperlink ref="PMA11" r:id="rId5700" display="https://investimenti.bnpparibas.it/isin/nl0011949367"/>
    <hyperlink ref="PMC11" r:id="rId5701" display="https://investimenti.bnpparibas.it/isin/nl0011949367"/>
    <hyperlink ref="PME11" r:id="rId5702" display="https://investimenti.bnpparibas.it/isin/nl0011949367"/>
    <hyperlink ref="PMG11" r:id="rId5703" display="https://investimenti.bnpparibas.it/isin/nl0011949367"/>
    <hyperlink ref="PMI11" r:id="rId5704" display="https://investimenti.bnpparibas.it/isin/nl0011949367"/>
    <hyperlink ref="PMK11" r:id="rId5705" display="https://investimenti.bnpparibas.it/isin/nl0011949367"/>
    <hyperlink ref="PMM11" r:id="rId5706" display="https://investimenti.bnpparibas.it/isin/nl0011949367"/>
    <hyperlink ref="PMO11" r:id="rId5707" display="https://investimenti.bnpparibas.it/isin/nl0011949367"/>
    <hyperlink ref="PMQ11" r:id="rId5708" display="https://investimenti.bnpparibas.it/isin/nl0011949367"/>
    <hyperlink ref="PMS11" r:id="rId5709" display="https://investimenti.bnpparibas.it/isin/nl0011949367"/>
    <hyperlink ref="PMU11" r:id="rId5710" display="https://investimenti.bnpparibas.it/isin/nl0011949367"/>
    <hyperlink ref="PMW11" r:id="rId5711" display="https://investimenti.bnpparibas.it/isin/nl0011949367"/>
    <hyperlink ref="PMY11" r:id="rId5712" display="https://investimenti.bnpparibas.it/isin/nl0011949367"/>
    <hyperlink ref="PNA11" r:id="rId5713" display="https://investimenti.bnpparibas.it/isin/nl0011949367"/>
    <hyperlink ref="PNC11" r:id="rId5714" display="https://investimenti.bnpparibas.it/isin/nl0011949367"/>
    <hyperlink ref="PNE11" r:id="rId5715" display="https://investimenti.bnpparibas.it/isin/nl0011949367"/>
    <hyperlink ref="PNG11" r:id="rId5716" display="https://investimenti.bnpparibas.it/isin/nl0011949367"/>
    <hyperlink ref="PNI11" r:id="rId5717" display="https://investimenti.bnpparibas.it/isin/nl0011949367"/>
    <hyperlink ref="PNK11" r:id="rId5718" display="https://investimenti.bnpparibas.it/isin/nl0011949367"/>
    <hyperlink ref="PNM11" r:id="rId5719" display="https://investimenti.bnpparibas.it/isin/nl0011949367"/>
    <hyperlink ref="PNO11" r:id="rId5720" display="https://investimenti.bnpparibas.it/isin/nl0011949367"/>
    <hyperlink ref="PNQ11" r:id="rId5721" display="https://investimenti.bnpparibas.it/isin/nl0011949367"/>
    <hyperlink ref="PNS11" r:id="rId5722" display="https://investimenti.bnpparibas.it/isin/nl0011949367"/>
    <hyperlink ref="PNU11" r:id="rId5723" display="https://investimenti.bnpparibas.it/isin/nl0011949367"/>
    <hyperlink ref="PNW11" r:id="rId5724" display="https://investimenti.bnpparibas.it/isin/nl0011949367"/>
    <hyperlink ref="PNY11" r:id="rId5725" display="https://investimenti.bnpparibas.it/isin/nl0011949367"/>
    <hyperlink ref="POA11" r:id="rId5726" display="https://investimenti.bnpparibas.it/isin/nl0011949367"/>
    <hyperlink ref="POC11" r:id="rId5727" display="https://investimenti.bnpparibas.it/isin/nl0011949367"/>
    <hyperlink ref="POE11" r:id="rId5728" display="https://investimenti.bnpparibas.it/isin/nl0011949367"/>
    <hyperlink ref="POG11" r:id="rId5729" display="https://investimenti.bnpparibas.it/isin/nl0011949367"/>
    <hyperlink ref="POI11" r:id="rId5730" display="https://investimenti.bnpparibas.it/isin/nl0011949367"/>
    <hyperlink ref="POK11" r:id="rId5731" display="https://investimenti.bnpparibas.it/isin/nl0011949367"/>
    <hyperlink ref="POM11" r:id="rId5732" display="https://investimenti.bnpparibas.it/isin/nl0011949367"/>
    <hyperlink ref="POO11" r:id="rId5733" display="https://investimenti.bnpparibas.it/isin/nl0011949367"/>
    <hyperlink ref="POQ11" r:id="rId5734" display="https://investimenti.bnpparibas.it/isin/nl0011949367"/>
    <hyperlink ref="POS11" r:id="rId5735" display="https://investimenti.bnpparibas.it/isin/nl0011949367"/>
    <hyperlink ref="POU11" r:id="rId5736" display="https://investimenti.bnpparibas.it/isin/nl0011949367"/>
    <hyperlink ref="POW11" r:id="rId5737" display="https://investimenti.bnpparibas.it/isin/nl0011949367"/>
    <hyperlink ref="POY11" r:id="rId5738" display="https://investimenti.bnpparibas.it/isin/nl0011949367"/>
    <hyperlink ref="PPA11" r:id="rId5739" display="https://investimenti.bnpparibas.it/isin/nl0011949367"/>
    <hyperlink ref="PPC11" r:id="rId5740" display="https://investimenti.bnpparibas.it/isin/nl0011949367"/>
    <hyperlink ref="PPE11" r:id="rId5741" display="https://investimenti.bnpparibas.it/isin/nl0011949367"/>
    <hyperlink ref="PPG11" r:id="rId5742" display="https://investimenti.bnpparibas.it/isin/nl0011949367"/>
    <hyperlink ref="PPI11" r:id="rId5743" display="https://investimenti.bnpparibas.it/isin/nl0011949367"/>
    <hyperlink ref="PPK11" r:id="rId5744" display="https://investimenti.bnpparibas.it/isin/nl0011949367"/>
    <hyperlink ref="PPM11" r:id="rId5745" display="https://investimenti.bnpparibas.it/isin/nl0011949367"/>
    <hyperlink ref="PPO11" r:id="rId5746" display="https://investimenti.bnpparibas.it/isin/nl0011949367"/>
    <hyperlink ref="PPQ11" r:id="rId5747" display="https://investimenti.bnpparibas.it/isin/nl0011949367"/>
    <hyperlink ref="PPS11" r:id="rId5748" display="https://investimenti.bnpparibas.it/isin/nl0011949367"/>
    <hyperlink ref="PPU11" r:id="rId5749" display="https://investimenti.bnpparibas.it/isin/nl0011949367"/>
    <hyperlink ref="PPW11" r:id="rId5750" display="https://investimenti.bnpparibas.it/isin/nl0011949367"/>
    <hyperlink ref="PPY11" r:id="rId5751" display="https://investimenti.bnpparibas.it/isin/nl0011949367"/>
    <hyperlink ref="PQA11" r:id="rId5752" display="https://investimenti.bnpparibas.it/isin/nl0011949367"/>
    <hyperlink ref="PQC11" r:id="rId5753" display="https://investimenti.bnpparibas.it/isin/nl0011949367"/>
    <hyperlink ref="PQE11" r:id="rId5754" display="https://investimenti.bnpparibas.it/isin/nl0011949367"/>
    <hyperlink ref="PQG11" r:id="rId5755" display="https://investimenti.bnpparibas.it/isin/nl0011949367"/>
    <hyperlink ref="PQI11" r:id="rId5756" display="https://investimenti.bnpparibas.it/isin/nl0011949367"/>
    <hyperlink ref="PQK11" r:id="rId5757" display="https://investimenti.bnpparibas.it/isin/nl0011949367"/>
    <hyperlink ref="PQM11" r:id="rId5758" display="https://investimenti.bnpparibas.it/isin/nl0011949367"/>
    <hyperlink ref="PQO11" r:id="rId5759" display="https://investimenti.bnpparibas.it/isin/nl0011949367"/>
    <hyperlink ref="PQQ11" r:id="rId5760" display="https://investimenti.bnpparibas.it/isin/nl0011949367"/>
    <hyperlink ref="PQS11" r:id="rId5761" display="https://investimenti.bnpparibas.it/isin/nl0011949367"/>
    <hyperlink ref="PQU11" r:id="rId5762" display="https://investimenti.bnpparibas.it/isin/nl0011949367"/>
    <hyperlink ref="PQW11" r:id="rId5763" display="https://investimenti.bnpparibas.it/isin/nl0011949367"/>
    <hyperlink ref="PQY11" r:id="rId5764" display="https://investimenti.bnpparibas.it/isin/nl0011949367"/>
    <hyperlink ref="PRA11" r:id="rId5765" display="https://investimenti.bnpparibas.it/isin/nl0011949367"/>
    <hyperlink ref="PRC11" r:id="rId5766" display="https://investimenti.bnpparibas.it/isin/nl0011949367"/>
    <hyperlink ref="PRE11" r:id="rId5767" display="https://investimenti.bnpparibas.it/isin/nl0011949367"/>
    <hyperlink ref="PRG11" r:id="rId5768" display="https://investimenti.bnpparibas.it/isin/nl0011949367"/>
    <hyperlink ref="PRI11" r:id="rId5769" display="https://investimenti.bnpparibas.it/isin/nl0011949367"/>
    <hyperlink ref="PRK11" r:id="rId5770" display="https://investimenti.bnpparibas.it/isin/nl0011949367"/>
    <hyperlink ref="PRM11" r:id="rId5771" display="https://investimenti.bnpparibas.it/isin/nl0011949367"/>
    <hyperlink ref="PRO11" r:id="rId5772" display="https://investimenti.bnpparibas.it/isin/nl0011949367"/>
    <hyperlink ref="PRQ11" r:id="rId5773" display="https://investimenti.bnpparibas.it/isin/nl0011949367"/>
    <hyperlink ref="PRS11" r:id="rId5774" display="https://investimenti.bnpparibas.it/isin/nl0011949367"/>
    <hyperlink ref="PRU11" r:id="rId5775" display="https://investimenti.bnpparibas.it/isin/nl0011949367"/>
    <hyperlink ref="PRW11" r:id="rId5776" display="https://investimenti.bnpparibas.it/isin/nl0011949367"/>
    <hyperlink ref="PRY11" r:id="rId5777" display="https://investimenti.bnpparibas.it/isin/nl0011949367"/>
    <hyperlink ref="PSA11" r:id="rId5778" display="https://investimenti.bnpparibas.it/isin/nl0011949367"/>
    <hyperlink ref="PSC11" r:id="rId5779" display="https://investimenti.bnpparibas.it/isin/nl0011949367"/>
    <hyperlink ref="PSE11" r:id="rId5780" display="https://investimenti.bnpparibas.it/isin/nl0011949367"/>
    <hyperlink ref="PSG11" r:id="rId5781" display="https://investimenti.bnpparibas.it/isin/nl0011949367"/>
    <hyperlink ref="PSI11" r:id="rId5782" display="https://investimenti.bnpparibas.it/isin/nl0011949367"/>
    <hyperlink ref="PSK11" r:id="rId5783" display="https://investimenti.bnpparibas.it/isin/nl0011949367"/>
    <hyperlink ref="PSM11" r:id="rId5784" display="https://investimenti.bnpparibas.it/isin/nl0011949367"/>
    <hyperlink ref="PSO11" r:id="rId5785" display="https://investimenti.bnpparibas.it/isin/nl0011949367"/>
    <hyperlink ref="PSQ11" r:id="rId5786" display="https://investimenti.bnpparibas.it/isin/nl0011949367"/>
    <hyperlink ref="PSS11" r:id="rId5787" display="https://investimenti.bnpparibas.it/isin/nl0011949367"/>
    <hyperlink ref="PSU11" r:id="rId5788" display="https://investimenti.bnpparibas.it/isin/nl0011949367"/>
    <hyperlink ref="PSW11" r:id="rId5789" display="https://investimenti.bnpparibas.it/isin/nl0011949367"/>
    <hyperlink ref="PSY11" r:id="rId5790" display="https://investimenti.bnpparibas.it/isin/nl0011949367"/>
    <hyperlink ref="PTA11" r:id="rId5791" display="https://investimenti.bnpparibas.it/isin/nl0011949367"/>
    <hyperlink ref="PTC11" r:id="rId5792" display="https://investimenti.bnpparibas.it/isin/nl0011949367"/>
    <hyperlink ref="PTE11" r:id="rId5793" display="https://investimenti.bnpparibas.it/isin/nl0011949367"/>
    <hyperlink ref="PTG11" r:id="rId5794" display="https://investimenti.bnpparibas.it/isin/nl0011949367"/>
    <hyperlink ref="PTI11" r:id="rId5795" display="https://investimenti.bnpparibas.it/isin/nl0011949367"/>
    <hyperlink ref="PTK11" r:id="rId5796" display="https://investimenti.bnpparibas.it/isin/nl0011949367"/>
    <hyperlink ref="PTM11" r:id="rId5797" display="https://investimenti.bnpparibas.it/isin/nl0011949367"/>
    <hyperlink ref="PTO11" r:id="rId5798" display="https://investimenti.bnpparibas.it/isin/nl0011949367"/>
    <hyperlink ref="PTQ11" r:id="rId5799" display="https://investimenti.bnpparibas.it/isin/nl0011949367"/>
    <hyperlink ref="PTS11" r:id="rId5800" display="https://investimenti.bnpparibas.it/isin/nl0011949367"/>
    <hyperlink ref="PTU11" r:id="rId5801" display="https://investimenti.bnpparibas.it/isin/nl0011949367"/>
    <hyperlink ref="PTW11" r:id="rId5802" display="https://investimenti.bnpparibas.it/isin/nl0011949367"/>
    <hyperlink ref="PTY11" r:id="rId5803" display="https://investimenti.bnpparibas.it/isin/nl0011949367"/>
    <hyperlink ref="PUA11" r:id="rId5804" display="https://investimenti.bnpparibas.it/isin/nl0011949367"/>
    <hyperlink ref="PUC11" r:id="rId5805" display="https://investimenti.bnpparibas.it/isin/nl0011949367"/>
    <hyperlink ref="PUE11" r:id="rId5806" display="https://investimenti.bnpparibas.it/isin/nl0011949367"/>
    <hyperlink ref="PUG11" r:id="rId5807" display="https://investimenti.bnpparibas.it/isin/nl0011949367"/>
    <hyperlink ref="PUI11" r:id="rId5808" display="https://investimenti.bnpparibas.it/isin/nl0011949367"/>
    <hyperlink ref="PUK11" r:id="rId5809" display="https://investimenti.bnpparibas.it/isin/nl0011949367"/>
    <hyperlink ref="PUM11" r:id="rId5810" display="https://investimenti.bnpparibas.it/isin/nl0011949367"/>
    <hyperlink ref="PUO11" r:id="rId5811" display="https://investimenti.bnpparibas.it/isin/nl0011949367"/>
    <hyperlink ref="PUQ11" r:id="rId5812" display="https://investimenti.bnpparibas.it/isin/nl0011949367"/>
    <hyperlink ref="PUS11" r:id="rId5813" display="https://investimenti.bnpparibas.it/isin/nl0011949367"/>
    <hyperlink ref="PUU11" r:id="rId5814" display="https://investimenti.bnpparibas.it/isin/nl0011949367"/>
    <hyperlink ref="PUW11" r:id="rId5815" display="https://investimenti.bnpparibas.it/isin/nl0011949367"/>
    <hyperlink ref="PUY11" r:id="rId5816" display="https://investimenti.bnpparibas.it/isin/nl0011949367"/>
    <hyperlink ref="PVA11" r:id="rId5817" display="https://investimenti.bnpparibas.it/isin/nl0011949367"/>
    <hyperlink ref="PVC11" r:id="rId5818" display="https://investimenti.bnpparibas.it/isin/nl0011949367"/>
    <hyperlink ref="PVE11" r:id="rId5819" display="https://investimenti.bnpparibas.it/isin/nl0011949367"/>
    <hyperlink ref="PVG11" r:id="rId5820" display="https://investimenti.bnpparibas.it/isin/nl0011949367"/>
    <hyperlink ref="PVI11" r:id="rId5821" display="https://investimenti.bnpparibas.it/isin/nl0011949367"/>
    <hyperlink ref="PVK11" r:id="rId5822" display="https://investimenti.bnpparibas.it/isin/nl0011949367"/>
    <hyperlink ref="PVM11" r:id="rId5823" display="https://investimenti.bnpparibas.it/isin/nl0011949367"/>
    <hyperlink ref="PVO11" r:id="rId5824" display="https://investimenti.bnpparibas.it/isin/nl0011949367"/>
    <hyperlink ref="PVQ11" r:id="rId5825" display="https://investimenti.bnpparibas.it/isin/nl0011949367"/>
    <hyperlink ref="PVS11" r:id="rId5826" display="https://investimenti.bnpparibas.it/isin/nl0011949367"/>
    <hyperlink ref="PVU11" r:id="rId5827" display="https://investimenti.bnpparibas.it/isin/nl0011949367"/>
    <hyperlink ref="PVW11" r:id="rId5828" display="https://investimenti.bnpparibas.it/isin/nl0011949367"/>
    <hyperlink ref="PVY11" r:id="rId5829" display="https://investimenti.bnpparibas.it/isin/nl0011949367"/>
    <hyperlink ref="PWA11" r:id="rId5830" display="https://investimenti.bnpparibas.it/isin/nl0011949367"/>
    <hyperlink ref="PWC11" r:id="rId5831" display="https://investimenti.bnpparibas.it/isin/nl0011949367"/>
    <hyperlink ref="PWE11" r:id="rId5832" display="https://investimenti.bnpparibas.it/isin/nl0011949367"/>
    <hyperlink ref="PWG11" r:id="rId5833" display="https://investimenti.bnpparibas.it/isin/nl0011949367"/>
    <hyperlink ref="PWI11" r:id="rId5834" display="https://investimenti.bnpparibas.it/isin/nl0011949367"/>
    <hyperlink ref="PWK11" r:id="rId5835" display="https://investimenti.bnpparibas.it/isin/nl0011949367"/>
    <hyperlink ref="PWM11" r:id="rId5836" display="https://investimenti.bnpparibas.it/isin/nl0011949367"/>
    <hyperlink ref="PWO11" r:id="rId5837" display="https://investimenti.bnpparibas.it/isin/nl0011949367"/>
    <hyperlink ref="PWQ11" r:id="rId5838" display="https://investimenti.bnpparibas.it/isin/nl0011949367"/>
    <hyperlink ref="PWS11" r:id="rId5839" display="https://investimenti.bnpparibas.it/isin/nl0011949367"/>
    <hyperlink ref="PWU11" r:id="rId5840" display="https://investimenti.bnpparibas.it/isin/nl0011949367"/>
    <hyperlink ref="PWW11" r:id="rId5841" display="https://investimenti.bnpparibas.it/isin/nl0011949367"/>
    <hyperlink ref="PWY11" r:id="rId5842" display="https://investimenti.bnpparibas.it/isin/nl0011949367"/>
    <hyperlink ref="PXA11" r:id="rId5843" display="https://investimenti.bnpparibas.it/isin/nl0011949367"/>
    <hyperlink ref="PXC11" r:id="rId5844" display="https://investimenti.bnpparibas.it/isin/nl0011949367"/>
    <hyperlink ref="PXE11" r:id="rId5845" display="https://investimenti.bnpparibas.it/isin/nl0011949367"/>
    <hyperlink ref="PXG11" r:id="rId5846" display="https://investimenti.bnpparibas.it/isin/nl0011949367"/>
    <hyperlink ref="PXI11" r:id="rId5847" display="https://investimenti.bnpparibas.it/isin/nl0011949367"/>
    <hyperlink ref="PXK11" r:id="rId5848" display="https://investimenti.bnpparibas.it/isin/nl0011949367"/>
    <hyperlink ref="PXM11" r:id="rId5849" display="https://investimenti.bnpparibas.it/isin/nl0011949367"/>
    <hyperlink ref="PXO11" r:id="rId5850" display="https://investimenti.bnpparibas.it/isin/nl0011949367"/>
    <hyperlink ref="PXQ11" r:id="rId5851" display="https://investimenti.bnpparibas.it/isin/nl0011949367"/>
    <hyperlink ref="PXS11" r:id="rId5852" display="https://investimenti.bnpparibas.it/isin/nl0011949367"/>
    <hyperlink ref="PXU11" r:id="rId5853" display="https://investimenti.bnpparibas.it/isin/nl0011949367"/>
    <hyperlink ref="PXW11" r:id="rId5854" display="https://investimenti.bnpparibas.it/isin/nl0011949367"/>
    <hyperlink ref="PXY11" r:id="rId5855" display="https://investimenti.bnpparibas.it/isin/nl0011949367"/>
    <hyperlink ref="PYA11" r:id="rId5856" display="https://investimenti.bnpparibas.it/isin/nl0011949367"/>
    <hyperlink ref="PYC11" r:id="rId5857" display="https://investimenti.bnpparibas.it/isin/nl0011949367"/>
    <hyperlink ref="PYE11" r:id="rId5858" display="https://investimenti.bnpparibas.it/isin/nl0011949367"/>
    <hyperlink ref="PYG11" r:id="rId5859" display="https://investimenti.bnpparibas.it/isin/nl0011949367"/>
    <hyperlink ref="PYI11" r:id="rId5860" display="https://investimenti.bnpparibas.it/isin/nl0011949367"/>
    <hyperlink ref="PYK11" r:id="rId5861" display="https://investimenti.bnpparibas.it/isin/nl0011949367"/>
    <hyperlink ref="PYM11" r:id="rId5862" display="https://investimenti.bnpparibas.it/isin/nl0011949367"/>
    <hyperlink ref="PYO11" r:id="rId5863" display="https://investimenti.bnpparibas.it/isin/nl0011949367"/>
    <hyperlink ref="PYQ11" r:id="rId5864" display="https://investimenti.bnpparibas.it/isin/nl0011949367"/>
    <hyperlink ref="PYS11" r:id="rId5865" display="https://investimenti.bnpparibas.it/isin/nl0011949367"/>
    <hyperlink ref="PYU11" r:id="rId5866" display="https://investimenti.bnpparibas.it/isin/nl0011949367"/>
    <hyperlink ref="PYW11" r:id="rId5867" display="https://investimenti.bnpparibas.it/isin/nl0011949367"/>
    <hyperlink ref="PYY11" r:id="rId5868" display="https://investimenti.bnpparibas.it/isin/nl0011949367"/>
    <hyperlink ref="PZA11" r:id="rId5869" display="https://investimenti.bnpparibas.it/isin/nl0011949367"/>
    <hyperlink ref="PZC11" r:id="rId5870" display="https://investimenti.bnpparibas.it/isin/nl0011949367"/>
    <hyperlink ref="PZE11" r:id="rId5871" display="https://investimenti.bnpparibas.it/isin/nl0011949367"/>
    <hyperlink ref="PZG11" r:id="rId5872" display="https://investimenti.bnpparibas.it/isin/nl0011949367"/>
    <hyperlink ref="PZI11" r:id="rId5873" display="https://investimenti.bnpparibas.it/isin/nl0011949367"/>
    <hyperlink ref="PZK11" r:id="rId5874" display="https://investimenti.bnpparibas.it/isin/nl0011949367"/>
    <hyperlink ref="PZM11" r:id="rId5875" display="https://investimenti.bnpparibas.it/isin/nl0011949367"/>
    <hyperlink ref="PZO11" r:id="rId5876" display="https://investimenti.bnpparibas.it/isin/nl0011949367"/>
    <hyperlink ref="PZQ11" r:id="rId5877" display="https://investimenti.bnpparibas.it/isin/nl0011949367"/>
    <hyperlink ref="PZS11" r:id="rId5878" display="https://investimenti.bnpparibas.it/isin/nl0011949367"/>
    <hyperlink ref="PZU11" r:id="rId5879" display="https://investimenti.bnpparibas.it/isin/nl0011949367"/>
    <hyperlink ref="PZW11" r:id="rId5880" display="https://investimenti.bnpparibas.it/isin/nl0011949367"/>
    <hyperlink ref="PZY11" r:id="rId5881" display="https://investimenti.bnpparibas.it/isin/nl0011949367"/>
    <hyperlink ref="QAA11" r:id="rId5882" display="https://investimenti.bnpparibas.it/isin/nl0011949367"/>
    <hyperlink ref="QAC11" r:id="rId5883" display="https://investimenti.bnpparibas.it/isin/nl0011949367"/>
    <hyperlink ref="QAE11" r:id="rId5884" display="https://investimenti.bnpparibas.it/isin/nl0011949367"/>
    <hyperlink ref="QAG11" r:id="rId5885" display="https://investimenti.bnpparibas.it/isin/nl0011949367"/>
    <hyperlink ref="QAI11" r:id="rId5886" display="https://investimenti.bnpparibas.it/isin/nl0011949367"/>
    <hyperlink ref="QAK11" r:id="rId5887" display="https://investimenti.bnpparibas.it/isin/nl0011949367"/>
    <hyperlink ref="QAM11" r:id="rId5888" display="https://investimenti.bnpparibas.it/isin/nl0011949367"/>
    <hyperlink ref="QAO11" r:id="rId5889" display="https://investimenti.bnpparibas.it/isin/nl0011949367"/>
    <hyperlink ref="QAQ11" r:id="rId5890" display="https://investimenti.bnpparibas.it/isin/nl0011949367"/>
    <hyperlink ref="QAS11" r:id="rId5891" display="https://investimenti.bnpparibas.it/isin/nl0011949367"/>
    <hyperlink ref="QAU11" r:id="rId5892" display="https://investimenti.bnpparibas.it/isin/nl0011949367"/>
    <hyperlink ref="QAW11" r:id="rId5893" display="https://investimenti.bnpparibas.it/isin/nl0011949367"/>
    <hyperlink ref="QAY11" r:id="rId5894" display="https://investimenti.bnpparibas.it/isin/nl0011949367"/>
    <hyperlink ref="QBA11" r:id="rId5895" display="https://investimenti.bnpparibas.it/isin/nl0011949367"/>
    <hyperlink ref="QBC11" r:id="rId5896" display="https://investimenti.bnpparibas.it/isin/nl0011949367"/>
    <hyperlink ref="QBE11" r:id="rId5897" display="https://investimenti.bnpparibas.it/isin/nl0011949367"/>
    <hyperlink ref="QBG11" r:id="rId5898" display="https://investimenti.bnpparibas.it/isin/nl0011949367"/>
    <hyperlink ref="QBI11" r:id="rId5899" display="https://investimenti.bnpparibas.it/isin/nl0011949367"/>
    <hyperlink ref="QBK11" r:id="rId5900" display="https://investimenti.bnpparibas.it/isin/nl0011949367"/>
    <hyperlink ref="QBM11" r:id="rId5901" display="https://investimenti.bnpparibas.it/isin/nl0011949367"/>
    <hyperlink ref="QBO11" r:id="rId5902" display="https://investimenti.bnpparibas.it/isin/nl0011949367"/>
    <hyperlink ref="QBQ11" r:id="rId5903" display="https://investimenti.bnpparibas.it/isin/nl0011949367"/>
    <hyperlink ref="QBS11" r:id="rId5904" display="https://investimenti.bnpparibas.it/isin/nl0011949367"/>
    <hyperlink ref="QBU11" r:id="rId5905" display="https://investimenti.bnpparibas.it/isin/nl0011949367"/>
    <hyperlink ref="QBW11" r:id="rId5906" display="https://investimenti.bnpparibas.it/isin/nl0011949367"/>
    <hyperlink ref="QBY11" r:id="rId5907" display="https://investimenti.bnpparibas.it/isin/nl0011949367"/>
    <hyperlink ref="QCA11" r:id="rId5908" display="https://investimenti.bnpparibas.it/isin/nl0011949367"/>
    <hyperlink ref="QCC11" r:id="rId5909" display="https://investimenti.bnpparibas.it/isin/nl0011949367"/>
    <hyperlink ref="QCE11" r:id="rId5910" display="https://investimenti.bnpparibas.it/isin/nl0011949367"/>
    <hyperlink ref="QCG11" r:id="rId5911" display="https://investimenti.bnpparibas.it/isin/nl0011949367"/>
    <hyperlink ref="QCI11" r:id="rId5912" display="https://investimenti.bnpparibas.it/isin/nl0011949367"/>
    <hyperlink ref="QCK11" r:id="rId5913" display="https://investimenti.bnpparibas.it/isin/nl0011949367"/>
    <hyperlink ref="QCM11" r:id="rId5914" display="https://investimenti.bnpparibas.it/isin/nl0011949367"/>
    <hyperlink ref="QCO11" r:id="rId5915" display="https://investimenti.bnpparibas.it/isin/nl0011949367"/>
    <hyperlink ref="QCQ11" r:id="rId5916" display="https://investimenti.bnpparibas.it/isin/nl0011949367"/>
    <hyperlink ref="QCS11" r:id="rId5917" display="https://investimenti.bnpparibas.it/isin/nl0011949367"/>
    <hyperlink ref="QCU11" r:id="rId5918" display="https://investimenti.bnpparibas.it/isin/nl0011949367"/>
    <hyperlink ref="QCW11" r:id="rId5919" display="https://investimenti.bnpparibas.it/isin/nl0011949367"/>
    <hyperlink ref="QCY11" r:id="rId5920" display="https://investimenti.bnpparibas.it/isin/nl0011949367"/>
    <hyperlink ref="QDA11" r:id="rId5921" display="https://investimenti.bnpparibas.it/isin/nl0011949367"/>
    <hyperlink ref="QDC11" r:id="rId5922" display="https://investimenti.bnpparibas.it/isin/nl0011949367"/>
    <hyperlink ref="QDE11" r:id="rId5923" display="https://investimenti.bnpparibas.it/isin/nl0011949367"/>
    <hyperlink ref="QDG11" r:id="rId5924" display="https://investimenti.bnpparibas.it/isin/nl0011949367"/>
    <hyperlink ref="QDI11" r:id="rId5925" display="https://investimenti.bnpparibas.it/isin/nl0011949367"/>
    <hyperlink ref="QDK11" r:id="rId5926" display="https://investimenti.bnpparibas.it/isin/nl0011949367"/>
    <hyperlink ref="QDM11" r:id="rId5927" display="https://investimenti.bnpparibas.it/isin/nl0011949367"/>
    <hyperlink ref="QDO11" r:id="rId5928" display="https://investimenti.bnpparibas.it/isin/nl0011949367"/>
    <hyperlink ref="QDQ11" r:id="rId5929" display="https://investimenti.bnpparibas.it/isin/nl0011949367"/>
    <hyperlink ref="QDS11" r:id="rId5930" display="https://investimenti.bnpparibas.it/isin/nl0011949367"/>
    <hyperlink ref="QDU11" r:id="rId5931" display="https://investimenti.bnpparibas.it/isin/nl0011949367"/>
    <hyperlink ref="QDW11" r:id="rId5932" display="https://investimenti.bnpparibas.it/isin/nl0011949367"/>
    <hyperlink ref="QDY11" r:id="rId5933" display="https://investimenti.bnpparibas.it/isin/nl0011949367"/>
    <hyperlink ref="QEA11" r:id="rId5934" display="https://investimenti.bnpparibas.it/isin/nl0011949367"/>
    <hyperlink ref="QEC11" r:id="rId5935" display="https://investimenti.bnpparibas.it/isin/nl0011949367"/>
    <hyperlink ref="QEE11" r:id="rId5936" display="https://investimenti.bnpparibas.it/isin/nl0011949367"/>
    <hyperlink ref="QEG11" r:id="rId5937" display="https://investimenti.bnpparibas.it/isin/nl0011949367"/>
    <hyperlink ref="QEI11" r:id="rId5938" display="https://investimenti.bnpparibas.it/isin/nl0011949367"/>
    <hyperlink ref="QEK11" r:id="rId5939" display="https://investimenti.bnpparibas.it/isin/nl0011949367"/>
    <hyperlink ref="QEM11" r:id="rId5940" display="https://investimenti.bnpparibas.it/isin/nl0011949367"/>
    <hyperlink ref="QEO11" r:id="rId5941" display="https://investimenti.bnpparibas.it/isin/nl0011949367"/>
    <hyperlink ref="QEQ11" r:id="rId5942" display="https://investimenti.bnpparibas.it/isin/nl0011949367"/>
    <hyperlink ref="QES11" r:id="rId5943" display="https://investimenti.bnpparibas.it/isin/nl0011949367"/>
    <hyperlink ref="QEU11" r:id="rId5944" display="https://investimenti.bnpparibas.it/isin/nl0011949367"/>
    <hyperlink ref="QEW11" r:id="rId5945" display="https://investimenti.bnpparibas.it/isin/nl0011949367"/>
    <hyperlink ref="QEY11" r:id="rId5946" display="https://investimenti.bnpparibas.it/isin/nl0011949367"/>
    <hyperlink ref="QFA11" r:id="rId5947" display="https://investimenti.bnpparibas.it/isin/nl0011949367"/>
    <hyperlink ref="QFC11" r:id="rId5948" display="https://investimenti.bnpparibas.it/isin/nl0011949367"/>
    <hyperlink ref="QFE11" r:id="rId5949" display="https://investimenti.bnpparibas.it/isin/nl0011949367"/>
    <hyperlink ref="QFG11" r:id="rId5950" display="https://investimenti.bnpparibas.it/isin/nl0011949367"/>
    <hyperlink ref="QFI11" r:id="rId5951" display="https://investimenti.bnpparibas.it/isin/nl0011949367"/>
    <hyperlink ref="QFK11" r:id="rId5952" display="https://investimenti.bnpparibas.it/isin/nl0011949367"/>
    <hyperlink ref="QFM11" r:id="rId5953" display="https://investimenti.bnpparibas.it/isin/nl0011949367"/>
    <hyperlink ref="QFO11" r:id="rId5954" display="https://investimenti.bnpparibas.it/isin/nl0011949367"/>
    <hyperlink ref="QFQ11" r:id="rId5955" display="https://investimenti.bnpparibas.it/isin/nl0011949367"/>
    <hyperlink ref="QFS11" r:id="rId5956" display="https://investimenti.bnpparibas.it/isin/nl0011949367"/>
    <hyperlink ref="QFU11" r:id="rId5957" display="https://investimenti.bnpparibas.it/isin/nl0011949367"/>
    <hyperlink ref="QFW11" r:id="rId5958" display="https://investimenti.bnpparibas.it/isin/nl0011949367"/>
    <hyperlink ref="QFY11" r:id="rId5959" display="https://investimenti.bnpparibas.it/isin/nl0011949367"/>
    <hyperlink ref="QGA11" r:id="rId5960" display="https://investimenti.bnpparibas.it/isin/nl0011949367"/>
    <hyperlink ref="QGC11" r:id="rId5961" display="https://investimenti.bnpparibas.it/isin/nl0011949367"/>
    <hyperlink ref="QGE11" r:id="rId5962" display="https://investimenti.bnpparibas.it/isin/nl0011949367"/>
    <hyperlink ref="QGG11" r:id="rId5963" display="https://investimenti.bnpparibas.it/isin/nl0011949367"/>
    <hyperlink ref="QGI11" r:id="rId5964" display="https://investimenti.bnpparibas.it/isin/nl0011949367"/>
    <hyperlink ref="QGK11" r:id="rId5965" display="https://investimenti.bnpparibas.it/isin/nl0011949367"/>
    <hyperlink ref="QGM11" r:id="rId5966" display="https://investimenti.bnpparibas.it/isin/nl0011949367"/>
    <hyperlink ref="QGO11" r:id="rId5967" display="https://investimenti.bnpparibas.it/isin/nl0011949367"/>
    <hyperlink ref="QGQ11" r:id="rId5968" display="https://investimenti.bnpparibas.it/isin/nl0011949367"/>
    <hyperlink ref="QGS11" r:id="rId5969" display="https://investimenti.bnpparibas.it/isin/nl0011949367"/>
    <hyperlink ref="QGU11" r:id="rId5970" display="https://investimenti.bnpparibas.it/isin/nl0011949367"/>
    <hyperlink ref="QGW11" r:id="rId5971" display="https://investimenti.bnpparibas.it/isin/nl0011949367"/>
    <hyperlink ref="QGY11" r:id="rId5972" display="https://investimenti.bnpparibas.it/isin/nl0011949367"/>
    <hyperlink ref="QHA11" r:id="rId5973" display="https://investimenti.bnpparibas.it/isin/nl0011949367"/>
    <hyperlink ref="QHC11" r:id="rId5974" display="https://investimenti.bnpparibas.it/isin/nl0011949367"/>
    <hyperlink ref="QHE11" r:id="rId5975" display="https://investimenti.bnpparibas.it/isin/nl0011949367"/>
    <hyperlink ref="QHG11" r:id="rId5976" display="https://investimenti.bnpparibas.it/isin/nl0011949367"/>
    <hyperlink ref="QHI11" r:id="rId5977" display="https://investimenti.bnpparibas.it/isin/nl0011949367"/>
    <hyperlink ref="QHK11" r:id="rId5978" display="https://investimenti.bnpparibas.it/isin/nl0011949367"/>
    <hyperlink ref="QHM11" r:id="rId5979" display="https://investimenti.bnpparibas.it/isin/nl0011949367"/>
    <hyperlink ref="QHO11" r:id="rId5980" display="https://investimenti.bnpparibas.it/isin/nl0011949367"/>
    <hyperlink ref="QHQ11" r:id="rId5981" display="https://investimenti.bnpparibas.it/isin/nl0011949367"/>
    <hyperlink ref="QHS11" r:id="rId5982" display="https://investimenti.bnpparibas.it/isin/nl0011949367"/>
    <hyperlink ref="QHU11" r:id="rId5983" display="https://investimenti.bnpparibas.it/isin/nl0011949367"/>
    <hyperlink ref="QHW11" r:id="rId5984" display="https://investimenti.bnpparibas.it/isin/nl0011949367"/>
    <hyperlink ref="QHY11" r:id="rId5985" display="https://investimenti.bnpparibas.it/isin/nl0011949367"/>
    <hyperlink ref="QIA11" r:id="rId5986" display="https://investimenti.bnpparibas.it/isin/nl0011949367"/>
    <hyperlink ref="QIC11" r:id="rId5987" display="https://investimenti.bnpparibas.it/isin/nl0011949367"/>
    <hyperlink ref="QIE11" r:id="rId5988" display="https://investimenti.bnpparibas.it/isin/nl0011949367"/>
    <hyperlink ref="QIG11" r:id="rId5989" display="https://investimenti.bnpparibas.it/isin/nl0011949367"/>
    <hyperlink ref="QII11" r:id="rId5990" display="https://investimenti.bnpparibas.it/isin/nl0011949367"/>
    <hyperlink ref="QIK11" r:id="rId5991" display="https://investimenti.bnpparibas.it/isin/nl0011949367"/>
    <hyperlink ref="QIM11" r:id="rId5992" display="https://investimenti.bnpparibas.it/isin/nl0011949367"/>
    <hyperlink ref="QIO11" r:id="rId5993" display="https://investimenti.bnpparibas.it/isin/nl0011949367"/>
    <hyperlink ref="QIQ11" r:id="rId5994" display="https://investimenti.bnpparibas.it/isin/nl0011949367"/>
    <hyperlink ref="QIS11" r:id="rId5995" display="https://investimenti.bnpparibas.it/isin/nl0011949367"/>
    <hyperlink ref="QIU11" r:id="rId5996" display="https://investimenti.bnpparibas.it/isin/nl0011949367"/>
    <hyperlink ref="QIW11" r:id="rId5997" display="https://investimenti.bnpparibas.it/isin/nl0011949367"/>
    <hyperlink ref="QIY11" r:id="rId5998" display="https://investimenti.bnpparibas.it/isin/nl0011949367"/>
    <hyperlink ref="QJA11" r:id="rId5999" display="https://investimenti.bnpparibas.it/isin/nl0011949367"/>
    <hyperlink ref="QJC11" r:id="rId6000" display="https://investimenti.bnpparibas.it/isin/nl0011949367"/>
    <hyperlink ref="QJE11" r:id="rId6001" display="https://investimenti.bnpparibas.it/isin/nl0011949367"/>
    <hyperlink ref="QJG11" r:id="rId6002" display="https://investimenti.bnpparibas.it/isin/nl0011949367"/>
    <hyperlink ref="QJI11" r:id="rId6003" display="https://investimenti.bnpparibas.it/isin/nl0011949367"/>
    <hyperlink ref="QJK11" r:id="rId6004" display="https://investimenti.bnpparibas.it/isin/nl0011949367"/>
    <hyperlink ref="QJM11" r:id="rId6005" display="https://investimenti.bnpparibas.it/isin/nl0011949367"/>
    <hyperlink ref="QJO11" r:id="rId6006" display="https://investimenti.bnpparibas.it/isin/nl0011949367"/>
    <hyperlink ref="QJQ11" r:id="rId6007" display="https://investimenti.bnpparibas.it/isin/nl0011949367"/>
    <hyperlink ref="QJS11" r:id="rId6008" display="https://investimenti.bnpparibas.it/isin/nl0011949367"/>
    <hyperlink ref="QJU11" r:id="rId6009" display="https://investimenti.bnpparibas.it/isin/nl0011949367"/>
    <hyperlink ref="QJW11" r:id="rId6010" display="https://investimenti.bnpparibas.it/isin/nl0011949367"/>
    <hyperlink ref="QJY11" r:id="rId6011" display="https://investimenti.bnpparibas.it/isin/nl0011949367"/>
    <hyperlink ref="QKA11" r:id="rId6012" display="https://investimenti.bnpparibas.it/isin/nl0011949367"/>
    <hyperlink ref="QKC11" r:id="rId6013" display="https://investimenti.bnpparibas.it/isin/nl0011949367"/>
    <hyperlink ref="QKE11" r:id="rId6014" display="https://investimenti.bnpparibas.it/isin/nl0011949367"/>
    <hyperlink ref="QKG11" r:id="rId6015" display="https://investimenti.bnpparibas.it/isin/nl0011949367"/>
    <hyperlink ref="QKI11" r:id="rId6016" display="https://investimenti.bnpparibas.it/isin/nl0011949367"/>
    <hyperlink ref="QKK11" r:id="rId6017" display="https://investimenti.bnpparibas.it/isin/nl0011949367"/>
    <hyperlink ref="QKM11" r:id="rId6018" display="https://investimenti.bnpparibas.it/isin/nl0011949367"/>
    <hyperlink ref="QKO11" r:id="rId6019" display="https://investimenti.bnpparibas.it/isin/nl0011949367"/>
    <hyperlink ref="QKQ11" r:id="rId6020" display="https://investimenti.bnpparibas.it/isin/nl0011949367"/>
    <hyperlink ref="QKS11" r:id="rId6021" display="https://investimenti.bnpparibas.it/isin/nl0011949367"/>
    <hyperlink ref="QKU11" r:id="rId6022" display="https://investimenti.bnpparibas.it/isin/nl0011949367"/>
    <hyperlink ref="QKW11" r:id="rId6023" display="https://investimenti.bnpparibas.it/isin/nl0011949367"/>
    <hyperlink ref="QKY11" r:id="rId6024" display="https://investimenti.bnpparibas.it/isin/nl0011949367"/>
    <hyperlink ref="QLA11" r:id="rId6025" display="https://investimenti.bnpparibas.it/isin/nl0011949367"/>
    <hyperlink ref="QLC11" r:id="rId6026" display="https://investimenti.bnpparibas.it/isin/nl0011949367"/>
    <hyperlink ref="QLE11" r:id="rId6027" display="https://investimenti.bnpparibas.it/isin/nl0011949367"/>
    <hyperlink ref="QLG11" r:id="rId6028" display="https://investimenti.bnpparibas.it/isin/nl0011949367"/>
    <hyperlink ref="QLI11" r:id="rId6029" display="https://investimenti.bnpparibas.it/isin/nl0011949367"/>
    <hyperlink ref="QLK11" r:id="rId6030" display="https://investimenti.bnpparibas.it/isin/nl0011949367"/>
    <hyperlink ref="QLM11" r:id="rId6031" display="https://investimenti.bnpparibas.it/isin/nl0011949367"/>
    <hyperlink ref="QLO11" r:id="rId6032" display="https://investimenti.bnpparibas.it/isin/nl0011949367"/>
    <hyperlink ref="QLQ11" r:id="rId6033" display="https://investimenti.bnpparibas.it/isin/nl0011949367"/>
    <hyperlink ref="QLS11" r:id="rId6034" display="https://investimenti.bnpparibas.it/isin/nl0011949367"/>
    <hyperlink ref="QLU11" r:id="rId6035" display="https://investimenti.bnpparibas.it/isin/nl0011949367"/>
    <hyperlink ref="QLW11" r:id="rId6036" display="https://investimenti.bnpparibas.it/isin/nl0011949367"/>
    <hyperlink ref="QLY11" r:id="rId6037" display="https://investimenti.bnpparibas.it/isin/nl0011949367"/>
    <hyperlink ref="QMA11" r:id="rId6038" display="https://investimenti.bnpparibas.it/isin/nl0011949367"/>
    <hyperlink ref="QMC11" r:id="rId6039" display="https://investimenti.bnpparibas.it/isin/nl0011949367"/>
    <hyperlink ref="QME11" r:id="rId6040" display="https://investimenti.bnpparibas.it/isin/nl0011949367"/>
    <hyperlink ref="QMG11" r:id="rId6041" display="https://investimenti.bnpparibas.it/isin/nl0011949367"/>
    <hyperlink ref="QMI11" r:id="rId6042" display="https://investimenti.bnpparibas.it/isin/nl0011949367"/>
    <hyperlink ref="QMK11" r:id="rId6043" display="https://investimenti.bnpparibas.it/isin/nl0011949367"/>
    <hyperlink ref="QMM11" r:id="rId6044" display="https://investimenti.bnpparibas.it/isin/nl0011949367"/>
    <hyperlink ref="QMO11" r:id="rId6045" display="https://investimenti.bnpparibas.it/isin/nl0011949367"/>
    <hyperlink ref="QMQ11" r:id="rId6046" display="https://investimenti.bnpparibas.it/isin/nl0011949367"/>
    <hyperlink ref="QMS11" r:id="rId6047" display="https://investimenti.bnpparibas.it/isin/nl0011949367"/>
    <hyperlink ref="QMU11" r:id="rId6048" display="https://investimenti.bnpparibas.it/isin/nl0011949367"/>
    <hyperlink ref="QMW11" r:id="rId6049" display="https://investimenti.bnpparibas.it/isin/nl0011949367"/>
    <hyperlink ref="QMY11" r:id="rId6050" display="https://investimenti.bnpparibas.it/isin/nl0011949367"/>
    <hyperlink ref="QNA11" r:id="rId6051" display="https://investimenti.bnpparibas.it/isin/nl0011949367"/>
    <hyperlink ref="QNC11" r:id="rId6052" display="https://investimenti.bnpparibas.it/isin/nl0011949367"/>
    <hyperlink ref="QNE11" r:id="rId6053" display="https://investimenti.bnpparibas.it/isin/nl0011949367"/>
    <hyperlink ref="QNG11" r:id="rId6054" display="https://investimenti.bnpparibas.it/isin/nl0011949367"/>
    <hyperlink ref="QNI11" r:id="rId6055" display="https://investimenti.bnpparibas.it/isin/nl0011949367"/>
    <hyperlink ref="QNK11" r:id="rId6056" display="https://investimenti.bnpparibas.it/isin/nl0011949367"/>
    <hyperlink ref="QNM11" r:id="rId6057" display="https://investimenti.bnpparibas.it/isin/nl0011949367"/>
    <hyperlink ref="QNO11" r:id="rId6058" display="https://investimenti.bnpparibas.it/isin/nl0011949367"/>
    <hyperlink ref="QNQ11" r:id="rId6059" display="https://investimenti.bnpparibas.it/isin/nl0011949367"/>
    <hyperlink ref="QNS11" r:id="rId6060" display="https://investimenti.bnpparibas.it/isin/nl0011949367"/>
    <hyperlink ref="QNU11" r:id="rId6061" display="https://investimenti.bnpparibas.it/isin/nl0011949367"/>
    <hyperlink ref="QNW11" r:id="rId6062" display="https://investimenti.bnpparibas.it/isin/nl0011949367"/>
    <hyperlink ref="QNY11" r:id="rId6063" display="https://investimenti.bnpparibas.it/isin/nl0011949367"/>
    <hyperlink ref="QOA11" r:id="rId6064" display="https://investimenti.bnpparibas.it/isin/nl0011949367"/>
    <hyperlink ref="QOC11" r:id="rId6065" display="https://investimenti.bnpparibas.it/isin/nl0011949367"/>
    <hyperlink ref="QOE11" r:id="rId6066" display="https://investimenti.bnpparibas.it/isin/nl0011949367"/>
    <hyperlink ref="QOG11" r:id="rId6067" display="https://investimenti.bnpparibas.it/isin/nl0011949367"/>
    <hyperlink ref="QOI11" r:id="rId6068" display="https://investimenti.bnpparibas.it/isin/nl0011949367"/>
    <hyperlink ref="QOK11" r:id="rId6069" display="https://investimenti.bnpparibas.it/isin/nl0011949367"/>
    <hyperlink ref="QOM11" r:id="rId6070" display="https://investimenti.bnpparibas.it/isin/nl0011949367"/>
    <hyperlink ref="QOO11" r:id="rId6071" display="https://investimenti.bnpparibas.it/isin/nl0011949367"/>
    <hyperlink ref="QOQ11" r:id="rId6072" display="https://investimenti.bnpparibas.it/isin/nl0011949367"/>
    <hyperlink ref="QOS11" r:id="rId6073" display="https://investimenti.bnpparibas.it/isin/nl0011949367"/>
    <hyperlink ref="QOU11" r:id="rId6074" display="https://investimenti.bnpparibas.it/isin/nl0011949367"/>
    <hyperlink ref="QOW11" r:id="rId6075" display="https://investimenti.bnpparibas.it/isin/nl0011949367"/>
    <hyperlink ref="QOY11" r:id="rId6076" display="https://investimenti.bnpparibas.it/isin/nl0011949367"/>
    <hyperlink ref="QPA11" r:id="rId6077" display="https://investimenti.bnpparibas.it/isin/nl0011949367"/>
    <hyperlink ref="QPC11" r:id="rId6078" display="https://investimenti.bnpparibas.it/isin/nl0011949367"/>
    <hyperlink ref="QPE11" r:id="rId6079" display="https://investimenti.bnpparibas.it/isin/nl0011949367"/>
    <hyperlink ref="QPG11" r:id="rId6080" display="https://investimenti.bnpparibas.it/isin/nl0011949367"/>
    <hyperlink ref="QPI11" r:id="rId6081" display="https://investimenti.bnpparibas.it/isin/nl0011949367"/>
    <hyperlink ref="QPK11" r:id="rId6082" display="https://investimenti.bnpparibas.it/isin/nl0011949367"/>
    <hyperlink ref="QPM11" r:id="rId6083" display="https://investimenti.bnpparibas.it/isin/nl0011949367"/>
    <hyperlink ref="QPO11" r:id="rId6084" display="https://investimenti.bnpparibas.it/isin/nl0011949367"/>
    <hyperlink ref="QPQ11" r:id="rId6085" display="https://investimenti.bnpparibas.it/isin/nl0011949367"/>
    <hyperlink ref="QPS11" r:id="rId6086" display="https://investimenti.bnpparibas.it/isin/nl0011949367"/>
    <hyperlink ref="QPU11" r:id="rId6087" display="https://investimenti.bnpparibas.it/isin/nl0011949367"/>
    <hyperlink ref="QPW11" r:id="rId6088" display="https://investimenti.bnpparibas.it/isin/nl0011949367"/>
    <hyperlink ref="QPY11" r:id="rId6089" display="https://investimenti.bnpparibas.it/isin/nl0011949367"/>
    <hyperlink ref="QQA11" r:id="rId6090" display="https://investimenti.bnpparibas.it/isin/nl0011949367"/>
    <hyperlink ref="QQC11" r:id="rId6091" display="https://investimenti.bnpparibas.it/isin/nl0011949367"/>
    <hyperlink ref="QQE11" r:id="rId6092" display="https://investimenti.bnpparibas.it/isin/nl0011949367"/>
    <hyperlink ref="QQG11" r:id="rId6093" display="https://investimenti.bnpparibas.it/isin/nl0011949367"/>
    <hyperlink ref="QQI11" r:id="rId6094" display="https://investimenti.bnpparibas.it/isin/nl0011949367"/>
    <hyperlink ref="QQK11" r:id="rId6095" display="https://investimenti.bnpparibas.it/isin/nl0011949367"/>
    <hyperlink ref="QQM11" r:id="rId6096" display="https://investimenti.bnpparibas.it/isin/nl0011949367"/>
    <hyperlink ref="QQO11" r:id="rId6097" display="https://investimenti.bnpparibas.it/isin/nl0011949367"/>
    <hyperlink ref="QQQ11" r:id="rId6098" display="https://investimenti.bnpparibas.it/isin/nl0011949367"/>
    <hyperlink ref="QQS11" r:id="rId6099" display="https://investimenti.bnpparibas.it/isin/nl0011949367"/>
    <hyperlink ref="QQU11" r:id="rId6100" display="https://investimenti.bnpparibas.it/isin/nl0011949367"/>
    <hyperlink ref="QQW11" r:id="rId6101" display="https://investimenti.bnpparibas.it/isin/nl0011949367"/>
    <hyperlink ref="QQY11" r:id="rId6102" display="https://investimenti.bnpparibas.it/isin/nl0011949367"/>
    <hyperlink ref="QRA11" r:id="rId6103" display="https://investimenti.bnpparibas.it/isin/nl0011949367"/>
    <hyperlink ref="QRC11" r:id="rId6104" display="https://investimenti.bnpparibas.it/isin/nl0011949367"/>
    <hyperlink ref="QRE11" r:id="rId6105" display="https://investimenti.bnpparibas.it/isin/nl0011949367"/>
    <hyperlink ref="QRG11" r:id="rId6106" display="https://investimenti.bnpparibas.it/isin/nl0011949367"/>
    <hyperlink ref="QRI11" r:id="rId6107" display="https://investimenti.bnpparibas.it/isin/nl0011949367"/>
    <hyperlink ref="QRK11" r:id="rId6108" display="https://investimenti.bnpparibas.it/isin/nl0011949367"/>
    <hyperlink ref="QRM11" r:id="rId6109" display="https://investimenti.bnpparibas.it/isin/nl0011949367"/>
    <hyperlink ref="QRO11" r:id="rId6110" display="https://investimenti.bnpparibas.it/isin/nl0011949367"/>
    <hyperlink ref="QRQ11" r:id="rId6111" display="https://investimenti.bnpparibas.it/isin/nl0011949367"/>
    <hyperlink ref="QRS11" r:id="rId6112" display="https://investimenti.bnpparibas.it/isin/nl0011949367"/>
    <hyperlink ref="QRU11" r:id="rId6113" display="https://investimenti.bnpparibas.it/isin/nl0011949367"/>
    <hyperlink ref="QRW11" r:id="rId6114" display="https://investimenti.bnpparibas.it/isin/nl0011949367"/>
    <hyperlink ref="QRY11" r:id="rId6115" display="https://investimenti.bnpparibas.it/isin/nl0011949367"/>
    <hyperlink ref="QSA11" r:id="rId6116" display="https://investimenti.bnpparibas.it/isin/nl0011949367"/>
    <hyperlink ref="QSC11" r:id="rId6117" display="https://investimenti.bnpparibas.it/isin/nl0011949367"/>
    <hyperlink ref="QSE11" r:id="rId6118" display="https://investimenti.bnpparibas.it/isin/nl0011949367"/>
    <hyperlink ref="QSG11" r:id="rId6119" display="https://investimenti.bnpparibas.it/isin/nl0011949367"/>
    <hyperlink ref="QSI11" r:id="rId6120" display="https://investimenti.bnpparibas.it/isin/nl0011949367"/>
    <hyperlink ref="QSK11" r:id="rId6121" display="https://investimenti.bnpparibas.it/isin/nl0011949367"/>
    <hyperlink ref="QSM11" r:id="rId6122" display="https://investimenti.bnpparibas.it/isin/nl0011949367"/>
    <hyperlink ref="QSO11" r:id="rId6123" display="https://investimenti.bnpparibas.it/isin/nl0011949367"/>
    <hyperlink ref="QSQ11" r:id="rId6124" display="https://investimenti.bnpparibas.it/isin/nl0011949367"/>
    <hyperlink ref="QSS11" r:id="rId6125" display="https://investimenti.bnpparibas.it/isin/nl0011949367"/>
    <hyperlink ref="QSU11" r:id="rId6126" display="https://investimenti.bnpparibas.it/isin/nl0011949367"/>
    <hyperlink ref="QSW11" r:id="rId6127" display="https://investimenti.bnpparibas.it/isin/nl0011949367"/>
    <hyperlink ref="QSY11" r:id="rId6128" display="https://investimenti.bnpparibas.it/isin/nl0011949367"/>
    <hyperlink ref="QTA11" r:id="rId6129" display="https://investimenti.bnpparibas.it/isin/nl0011949367"/>
    <hyperlink ref="QTC11" r:id="rId6130" display="https://investimenti.bnpparibas.it/isin/nl0011949367"/>
    <hyperlink ref="QTE11" r:id="rId6131" display="https://investimenti.bnpparibas.it/isin/nl0011949367"/>
    <hyperlink ref="QTG11" r:id="rId6132" display="https://investimenti.bnpparibas.it/isin/nl0011949367"/>
    <hyperlink ref="QTI11" r:id="rId6133" display="https://investimenti.bnpparibas.it/isin/nl0011949367"/>
    <hyperlink ref="QTK11" r:id="rId6134" display="https://investimenti.bnpparibas.it/isin/nl0011949367"/>
    <hyperlink ref="QTM11" r:id="rId6135" display="https://investimenti.bnpparibas.it/isin/nl0011949367"/>
    <hyperlink ref="QTO11" r:id="rId6136" display="https://investimenti.bnpparibas.it/isin/nl0011949367"/>
    <hyperlink ref="QTQ11" r:id="rId6137" display="https://investimenti.bnpparibas.it/isin/nl0011949367"/>
    <hyperlink ref="QTS11" r:id="rId6138" display="https://investimenti.bnpparibas.it/isin/nl0011949367"/>
    <hyperlink ref="QTU11" r:id="rId6139" display="https://investimenti.bnpparibas.it/isin/nl0011949367"/>
    <hyperlink ref="QTW11" r:id="rId6140" display="https://investimenti.bnpparibas.it/isin/nl0011949367"/>
    <hyperlink ref="QTY11" r:id="rId6141" display="https://investimenti.bnpparibas.it/isin/nl0011949367"/>
    <hyperlink ref="QUA11" r:id="rId6142" display="https://investimenti.bnpparibas.it/isin/nl0011949367"/>
    <hyperlink ref="QUC11" r:id="rId6143" display="https://investimenti.bnpparibas.it/isin/nl0011949367"/>
    <hyperlink ref="QUE11" r:id="rId6144" display="https://investimenti.bnpparibas.it/isin/nl0011949367"/>
    <hyperlink ref="QUG11" r:id="rId6145" display="https://investimenti.bnpparibas.it/isin/nl0011949367"/>
    <hyperlink ref="QUI11" r:id="rId6146" display="https://investimenti.bnpparibas.it/isin/nl0011949367"/>
    <hyperlink ref="QUK11" r:id="rId6147" display="https://investimenti.bnpparibas.it/isin/nl0011949367"/>
    <hyperlink ref="QUM11" r:id="rId6148" display="https://investimenti.bnpparibas.it/isin/nl0011949367"/>
    <hyperlink ref="QUO11" r:id="rId6149" display="https://investimenti.bnpparibas.it/isin/nl0011949367"/>
    <hyperlink ref="QUQ11" r:id="rId6150" display="https://investimenti.bnpparibas.it/isin/nl0011949367"/>
    <hyperlink ref="QUS11" r:id="rId6151" display="https://investimenti.bnpparibas.it/isin/nl0011949367"/>
    <hyperlink ref="QUU11" r:id="rId6152" display="https://investimenti.bnpparibas.it/isin/nl0011949367"/>
    <hyperlink ref="QUW11" r:id="rId6153" display="https://investimenti.bnpparibas.it/isin/nl0011949367"/>
    <hyperlink ref="QUY11" r:id="rId6154" display="https://investimenti.bnpparibas.it/isin/nl0011949367"/>
    <hyperlink ref="QVA11" r:id="rId6155" display="https://investimenti.bnpparibas.it/isin/nl0011949367"/>
    <hyperlink ref="QVC11" r:id="rId6156" display="https://investimenti.bnpparibas.it/isin/nl0011949367"/>
    <hyperlink ref="QVE11" r:id="rId6157" display="https://investimenti.bnpparibas.it/isin/nl0011949367"/>
    <hyperlink ref="QVG11" r:id="rId6158" display="https://investimenti.bnpparibas.it/isin/nl0011949367"/>
    <hyperlink ref="QVI11" r:id="rId6159" display="https://investimenti.bnpparibas.it/isin/nl0011949367"/>
    <hyperlink ref="QVK11" r:id="rId6160" display="https://investimenti.bnpparibas.it/isin/nl0011949367"/>
    <hyperlink ref="QVM11" r:id="rId6161" display="https://investimenti.bnpparibas.it/isin/nl0011949367"/>
    <hyperlink ref="QVO11" r:id="rId6162" display="https://investimenti.bnpparibas.it/isin/nl0011949367"/>
    <hyperlink ref="QVQ11" r:id="rId6163" display="https://investimenti.bnpparibas.it/isin/nl0011949367"/>
    <hyperlink ref="QVS11" r:id="rId6164" display="https://investimenti.bnpparibas.it/isin/nl0011949367"/>
    <hyperlink ref="QVU11" r:id="rId6165" display="https://investimenti.bnpparibas.it/isin/nl0011949367"/>
    <hyperlink ref="QVW11" r:id="rId6166" display="https://investimenti.bnpparibas.it/isin/nl0011949367"/>
    <hyperlink ref="QVY11" r:id="rId6167" display="https://investimenti.bnpparibas.it/isin/nl0011949367"/>
    <hyperlink ref="QWA11" r:id="rId6168" display="https://investimenti.bnpparibas.it/isin/nl0011949367"/>
    <hyperlink ref="QWC11" r:id="rId6169" display="https://investimenti.bnpparibas.it/isin/nl0011949367"/>
    <hyperlink ref="QWE11" r:id="rId6170" display="https://investimenti.bnpparibas.it/isin/nl0011949367"/>
    <hyperlink ref="QWG11" r:id="rId6171" display="https://investimenti.bnpparibas.it/isin/nl0011949367"/>
    <hyperlink ref="QWI11" r:id="rId6172" display="https://investimenti.bnpparibas.it/isin/nl0011949367"/>
    <hyperlink ref="QWK11" r:id="rId6173" display="https://investimenti.bnpparibas.it/isin/nl0011949367"/>
    <hyperlink ref="QWM11" r:id="rId6174" display="https://investimenti.bnpparibas.it/isin/nl0011949367"/>
    <hyperlink ref="QWO11" r:id="rId6175" display="https://investimenti.bnpparibas.it/isin/nl0011949367"/>
    <hyperlink ref="QWQ11" r:id="rId6176" display="https://investimenti.bnpparibas.it/isin/nl0011949367"/>
    <hyperlink ref="QWS11" r:id="rId6177" display="https://investimenti.bnpparibas.it/isin/nl0011949367"/>
    <hyperlink ref="QWU11" r:id="rId6178" display="https://investimenti.bnpparibas.it/isin/nl0011949367"/>
    <hyperlink ref="QWW11" r:id="rId6179" display="https://investimenti.bnpparibas.it/isin/nl0011949367"/>
    <hyperlink ref="QWY11" r:id="rId6180" display="https://investimenti.bnpparibas.it/isin/nl0011949367"/>
    <hyperlink ref="QXA11" r:id="rId6181" display="https://investimenti.bnpparibas.it/isin/nl0011949367"/>
    <hyperlink ref="QXC11" r:id="rId6182" display="https://investimenti.bnpparibas.it/isin/nl0011949367"/>
    <hyperlink ref="QXE11" r:id="rId6183" display="https://investimenti.bnpparibas.it/isin/nl0011949367"/>
    <hyperlink ref="QXG11" r:id="rId6184" display="https://investimenti.bnpparibas.it/isin/nl0011949367"/>
    <hyperlink ref="QXI11" r:id="rId6185" display="https://investimenti.bnpparibas.it/isin/nl0011949367"/>
    <hyperlink ref="QXK11" r:id="rId6186" display="https://investimenti.bnpparibas.it/isin/nl0011949367"/>
    <hyperlink ref="QXM11" r:id="rId6187" display="https://investimenti.bnpparibas.it/isin/nl0011949367"/>
    <hyperlink ref="QXO11" r:id="rId6188" display="https://investimenti.bnpparibas.it/isin/nl0011949367"/>
    <hyperlink ref="QXQ11" r:id="rId6189" display="https://investimenti.bnpparibas.it/isin/nl0011949367"/>
    <hyperlink ref="QXS11" r:id="rId6190" display="https://investimenti.bnpparibas.it/isin/nl0011949367"/>
    <hyperlink ref="QXU11" r:id="rId6191" display="https://investimenti.bnpparibas.it/isin/nl0011949367"/>
    <hyperlink ref="QXW11" r:id="rId6192" display="https://investimenti.bnpparibas.it/isin/nl0011949367"/>
    <hyperlink ref="QXY11" r:id="rId6193" display="https://investimenti.bnpparibas.it/isin/nl0011949367"/>
    <hyperlink ref="QYA11" r:id="rId6194" display="https://investimenti.bnpparibas.it/isin/nl0011949367"/>
    <hyperlink ref="QYC11" r:id="rId6195" display="https://investimenti.bnpparibas.it/isin/nl0011949367"/>
    <hyperlink ref="QYE11" r:id="rId6196" display="https://investimenti.bnpparibas.it/isin/nl0011949367"/>
    <hyperlink ref="QYG11" r:id="rId6197" display="https://investimenti.bnpparibas.it/isin/nl0011949367"/>
    <hyperlink ref="QYI11" r:id="rId6198" display="https://investimenti.bnpparibas.it/isin/nl0011949367"/>
    <hyperlink ref="QYK11" r:id="rId6199" display="https://investimenti.bnpparibas.it/isin/nl0011949367"/>
    <hyperlink ref="QYM11" r:id="rId6200" display="https://investimenti.bnpparibas.it/isin/nl0011949367"/>
    <hyperlink ref="QYO11" r:id="rId6201" display="https://investimenti.bnpparibas.it/isin/nl0011949367"/>
    <hyperlink ref="QYQ11" r:id="rId6202" display="https://investimenti.bnpparibas.it/isin/nl0011949367"/>
    <hyperlink ref="QYS11" r:id="rId6203" display="https://investimenti.bnpparibas.it/isin/nl0011949367"/>
    <hyperlink ref="QYU11" r:id="rId6204" display="https://investimenti.bnpparibas.it/isin/nl0011949367"/>
    <hyperlink ref="QYW11" r:id="rId6205" display="https://investimenti.bnpparibas.it/isin/nl0011949367"/>
    <hyperlink ref="QYY11" r:id="rId6206" display="https://investimenti.bnpparibas.it/isin/nl0011949367"/>
    <hyperlink ref="QZA11" r:id="rId6207" display="https://investimenti.bnpparibas.it/isin/nl0011949367"/>
    <hyperlink ref="QZC11" r:id="rId6208" display="https://investimenti.bnpparibas.it/isin/nl0011949367"/>
    <hyperlink ref="QZE11" r:id="rId6209" display="https://investimenti.bnpparibas.it/isin/nl0011949367"/>
    <hyperlink ref="QZG11" r:id="rId6210" display="https://investimenti.bnpparibas.it/isin/nl0011949367"/>
    <hyperlink ref="QZI11" r:id="rId6211" display="https://investimenti.bnpparibas.it/isin/nl0011949367"/>
    <hyperlink ref="QZK11" r:id="rId6212" display="https://investimenti.bnpparibas.it/isin/nl0011949367"/>
    <hyperlink ref="QZM11" r:id="rId6213" display="https://investimenti.bnpparibas.it/isin/nl0011949367"/>
    <hyperlink ref="QZO11" r:id="rId6214" display="https://investimenti.bnpparibas.it/isin/nl0011949367"/>
    <hyperlink ref="QZQ11" r:id="rId6215" display="https://investimenti.bnpparibas.it/isin/nl0011949367"/>
    <hyperlink ref="QZS11" r:id="rId6216" display="https://investimenti.bnpparibas.it/isin/nl0011949367"/>
    <hyperlink ref="QZU11" r:id="rId6217" display="https://investimenti.bnpparibas.it/isin/nl0011949367"/>
    <hyperlink ref="QZW11" r:id="rId6218" display="https://investimenti.bnpparibas.it/isin/nl0011949367"/>
    <hyperlink ref="QZY11" r:id="rId6219" display="https://investimenti.bnpparibas.it/isin/nl0011949367"/>
    <hyperlink ref="RAA11" r:id="rId6220" display="https://investimenti.bnpparibas.it/isin/nl0011949367"/>
    <hyperlink ref="RAC11" r:id="rId6221" display="https://investimenti.bnpparibas.it/isin/nl0011949367"/>
    <hyperlink ref="RAE11" r:id="rId6222" display="https://investimenti.bnpparibas.it/isin/nl0011949367"/>
    <hyperlink ref="RAG11" r:id="rId6223" display="https://investimenti.bnpparibas.it/isin/nl0011949367"/>
    <hyperlink ref="RAI11" r:id="rId6224" display="https://investimenti.bnpparibas.it/isin/nl0011949367"/>
    <hyperlink ref="RAK11" r:id="rId6225" display="https://investimenti.bnpparibas.it/isin/nl0011949367"/>
    <hyperlink ref="RAM11" r:id="rId6226" display="https://investimenti.bnpparibas.it/isin/nl0011949367"/>
    <hyperlink ref="RAO11" r:id="rId6227" display="https://investimenti.bnpparibas.it/isin/nl0011949367"/>
    <hyperlink ref="RAQ11" r:id="rId6228" display="https://investimenti.bnpparibas.it/isin/nl0011949367"/>
    <hyperlink ref="RAS11" r:id="rId6229" display="https://investimenti.bnpparibas.it/isin/nl0011949367"/>
    <hyperlink ref="RAU11" r:id="rId6230" display="https://investimenti.bnpparibas.it/isin/nl0011949367"/>
    <hyperlink ref="RAW11" r:id="rId6231" display="https://investimenti.bnpparibas.it/isin/nl0011949367"/>
    <hyperlink ref="RAY11" r:id="rId6232" display="https://investimenti.bnpparibas.it/isin/nl0011949367"/>
    <hyperlink ref="RBA11" r:id="rId6233" display="https://investimenti.bnpparibas.it/isin/nl0011949367"/>
    <hyperlink ref="RBC11" r:id="rId6234" display="https://investimenti.bnpparibas.it/isin/nl0011949367"/>
    <hyperlink ref="RBE11" r:id="rId6235" display="https://investimenti.bnpparibas.it/isin/nl0011949367"/>
    <hyperlink ref="RBG11" r:id="rId6236" display="https://investimenti.bnpparibas.it/isin/nl0011949367"/>
    <hyperlink ref="RBI11" r:id="rId6237" display="https://investimenti.bnpparibas.it/isin/nl0011949367"/>
    <hyperlink ref="RBK11" r:id="rId6238" display="https://investimenti.bnpparibas.it/isin/nl0011949367"/>
    <hyperlink ref="RBM11" r:id="rId6239" display="https://investimenti.bnpparibas.it/isin/nl0011949367"/>
    <hyperlink ref="RBO11" r:id="rId6240" display="https://investimenti.bnpparibas.it/isin/nl0011949367"/>
    <hyperlink ref="RBQ11" r:id="rId6241" display="https://investimenti.bnpparibas.it/isin/nl0011949367"/>
    <hyperlink ref="RBS11" r:id="rId6242" display="https://investimenti.bnpparibas.it/isin/nl0011949367"/>
    <hyperlink ref="RBU11" r:id="rId6243" display="https://investimenti.bnpparibas.it/isin/nl0011949367"/>
    <hyperlink ref="RBW11" r:id="rId6244" display="https://investimenti.bnpparibas.it/isin/nl0011949367"/>
    <hyperlink ref="RBY11" r:id="rId6245" display="https://investimenti.bnpparibas.it/isin/nl0011949367"/>
    <hyperlink ref="RCA11" r:id="rId6246" display="https://investimenti.bnpparibas.it/isin/nl0011949367"/>
    <hyperlink ref="RCC11" r:id="rId6247" display="https://investimenti.bnpparibas.it/isin/nl0011949367"/>
    <hyperlink ref="RCE11" r:id="rId6248" display="https://investimenti.bnpparibas.it/isin/nl0011949367"/>
    <hyperlink ref="RCG11" r:id="rId6249" display="https://investimenti.bnpparibas.it/isin/nl0011949367"/>
    <hyperlink ref="RCI11" r:id="rId6250" display="https://investimenti.bnpparibas.it/isin/nl0011949367"/>
    <hyperlink ref="RCK11" r:id="rId6251" display="https://investimenti.bnpparibas.it/isin/nl0011949367"/>
    <hyperlink ref="RCM11" r:id="rId6252" display="https://investimenti.bnpparibas.it/isin/nl0011949367"/>
    <hyperlink ref="RCO11" r:id="rId6253" display="https://investimenti.bnpparibas.it/isin/nl0011949367"/>
    <hyperlink ref="RCQ11" r:id="rId6254" display="https://investimenti.bnpparibas.it/isin/nl0011949367"/>
    <hyperlink ref="RCS11" r:id="rId6255" display="https://investimenti.bnpparibas.it/isin/nl0011949367"/>
    <hyperlink ref="RCU11" r:id="rId6256" display="https://investimenti.bnpparibas.it/isin/nl0011949367"/>
    <hyperlink ref="RCW11" r:id="rId6257" display="https://investimenti.bnpparibas.it/isin/nl0011949367"/>
    <hyperlink ref="RCY11" r:id="rId6258" display="https://investimenti.bnpparibas.it/isin/nl0011949367"/>
    <hyperlink ref="RDA11" r:id="rId6259" display="https://investimenti.bnpparibas.it/isin/nl0011949367"/>
    <hyperlink ref="RDC11" r:id="rId6260" display="https://investimenti.bnpparibas.it/isin/nl0011949367"/>
    <hyperlink ref="RDE11" r:id="rId6261" display="https://investimenti.bnpparibas.it/isin/nl0011949367"/>
    <hyperlink ref="RDG11" r:id="rId6262" display="https://investimenti.bnpparibas.it/isin/nl0011949367"/>
    <hyperlink ref="RDI11" r:id="rId6263" display="https://investimenti.bnpparibas.it/isin/nl0011949367"/>
    <hyperlink ref="RDK11" r:id="rId6264" display="https://investimenti.bnpparibas.it/isin/nl0011949367"/>
    <hyperlink ref="RDM11" r:id="rId6265" display="https://investimenti.bnpparibas.it/isin/nl0011949367"/>
    <hyperlink ref="RDO11" r:id="rId6266" display="https://investimenti.bnpparibas.it/isin/nl0011949367"/>
    <hyperlink ref="RDQ11" r:id="rId6267" display="https://investimenti.bnpparibas.it/isin/nl0011949367"/>
    <hyperlink ref="RDS11" r:id="rId6268" display="https://investimenti.bnpparibas.it/isin/nl0011949367"/>
    <hyperlink ref="RDU11" r:id="rId6269" display="https://investimenti.bnpparibas.it/isin/nl0011949367"/>
    <hyperlink ref="RDW11" r:id="rId6270" display="https://investimenti.bnpparibas.it/isin/nl0011949367"/>
    <hyperlink ref="RDY11" r:id="rId6271" display="https://investimenti.bnpparibas.it/isin/nl0011949367"/>
    <hyperlink ref="REA11" r:id="rId6272" display="https://investimenti.bnpparibas.it/isin/nl0011949367"/>
    <hyperlink ref="REC11" r:id="rId6273" display="https://investimenti.bnpparibas.it/isin/nl0011949367"/>
    <hyperlink ref="REE11" r:id="rId6274" display="https://investimenti.bnpparibas.it/isin/nl0011949367"/>
    <hyperlink ref="REG11" r:id="rId6275" display="https://investimenti.bnpparibas.it/isin/nl0011949367"/>
    <hyperlink ref="REI11" r:id="rId6276" display="https://investimenti.bnpparibas.it/isin/nl0011949367"/>
    <hyperlink ref="REK11" r:id="rId6277" display="https://investimenti.bnpparibas.it/isin/nl0011949367"/>
    <hyperlink ref="REM11" r:id="rId6278" display="https://investimenti.bnpparibas.it/isin/nl0011949367"/>
    <hyperlink ref="REO11" r:id="rId6279" display="https://investimenti.bnpparibas.it/isin/nl0011949367"/>
    <hyperlink ref="REQ11" r:id="rId6280" display="https://investimenti.bnpparibas.it/isin/nl0011949367"/>
    <hyperlink ref="RES11" r:id="rId6281" display="https://investimenti.bnpparibas.it/isin/nl0011949367"/>
    <hyperlink ref="REU11" r:id="rId6282" display="https://investimenti.bnpparibas.it/isin/nl0011949367"/>
    <hyperlink ref="REW11" r:id="rId6283" display="https://investimenti.bnpparibas.it/isin/nl0011949367"/>
    <hyperlink ref="REY11" r:id="rId6284" display="https://investimenti.bnpparibas.it/isin/nl0011949367"/>
    <hyperlink ref="RFA11" r:id="rId6285" display="https://investimenti.bnpparibas.it/isin/nl0011949367"/>
    <hyperlink ref="RFC11" r:id="rId6286" display="https://investimenti.bnpparibas.it/isin/nl0011949367"/>
    <hyperlink ref="RFE11" r:id="rId6287" display="https://investimenti.bnpparibas.it/isin/nl0011949367"/>
    <hyperlink ref="RFG11" r:id="rId6288" display="https://investimenti.bnpparibas.it/isin/nl0011949367"/>
    <hyperlink ref="RFI11" r:id="rId6289" display="https://investimenti.bnpparibas.it/isin/nl0011949367"/>
    <hyperlink ref="RFK11" r:id="rId6290" display="https://investimenti.bnpparibas.it/isin/nl0011949367"/>
    <hyperlink ref="RFM11" r:id="rId6291" display="https://investimenti.bnpparibas.it/isin/nl0011949367"/>
    <hyperlink ref="RFO11" r:id="rId6292" display="https://investimenti.bnpparibas.it/isin/nl0011949367"/>
    <hyperlink ref="RFQ11" r:id="rId6293" display="https://investimenti.bnpparibas.it/isin/nl0011949367"/>
    <hyperlink ref="RFS11" r:id="rId6294" display="https://investimenti.bnpparibas.it/isin/nl0011949367"/>
    <hyperlink ref="RFU11" r:id="rId6295" display="https://investimenti.bnpparibas.it/isin/nl0011949367"/>
    <hyperlink ref="RFW11" r:id="rId6296" display="https://investimenti.bnpparibas.it/isin/nl0011949367"/>
    <hyperlink ref="RFY11" r:id="rId6297" display="https://investimenti.bnpparibas.it/isin/nl0011949367"/>
    <hyperlink ref="RGA11" r:id="rId6298" display="https://investimenti.bnpparibas.it/isin/nl0011949367"/>
    <hyperlink ref="RGC11" r:id="rId6299" display="https://investimenti.bnpparibas.it/isin/nl0011949367"/>
    <hyperlink ref="RGE11" r:id="rId6300" display="https://investimenti.bnpparibas.it/isin/nl0011949367"/>
    <hyperlink ref="RGG11" r:id="rId6301" display="https://investimenti.bnpparibas.it/isin/nl0011949367"/>
    <hyperlink ref="RGI11" r:id="rId6302" display="https://investimenti.bnpparibas.it/isin/nl0011949367"/>
    <hyperlink ref="RGK11" r:id="rId6303" display="https://investimenti.bnpparibas.it/isin/nl0011949367"/>
    <hyperlink ref="RGM11" r:id="rId6304" display="https://investimenti.bnpparibas.it/isin/nl0011949367"/>
    <hyperlink ref="RGO11" r:id="rId6305" display="https://investimenti.bnpparibas.it/isin/nl0011949367"/>
    <hyperlink ref="RGQ11" r:id="rId6306" display="https://investimenti.bnpparibas.it/isin/nl0011949367"/>
    <hyperlink ref="RGS11" r:id="rId6307" display="https://investimenti.bnpparibas.it/isin/nl0011949367"/>
    <hyperlink ref="RGU11" r:id="rId6308" display="https://investimenti.bnpparibas.it/isin/nl0011949367"/>
    <hyperlink ref="RGW11" r:id="rId6309" display="https://investimenti.bnpparibas.it/isin/nl0011949367"/>
    <hyperlink ref="RGY11" r:id="rId6310" display="https://investimenti.bnpparibas.it/isin/nl0011949367"/>
    <hyperlink ref="RHA11" r:id="rId6311" display="https://investimenti.bnpparibas.it/isin/nl0011949367"/>
    <hyperlink ref="RHC11" r:id="rId6312" display="https://investimenti.bnpparibas.it/isin/nl0011949367"/>
    <hyperlink ref="RHE11" r:id="rId6313" display="https://investimenti.bnpparibas.it/isin/nl0011949367"/>
    <hyperlink ref="RHG11" r:id="rId6314" display="https://investimenti.bnpparibas.it/isin/nl0011949367"/>
    <hyperlink ref="RHI11" r:id="rId6315" display="https://investimenti.bnpparibas.it/isin/nl0011949367"/>
    <hyperlink ref="RHK11" r:id="rId6316" display="https://investimenti.bnpparibas.it/isin/nl0011949367"/>
    <hyperlink ref="RHM11" r:id="rId6317" display="https://investimenti.bnpparibas.it/isin/nl0011949367"/>
    <hyperlink ref="RHO11" r:id="rId6318" display="https://investimenti.bnpparibas.it/isin/nl0011949367"/>
    <hyperlink ref="RHQ11" r:id="rId6319" display="https://investimenti.bnpparibas.it/isin/nl0011949367"/>
    <hyperlink ref="RHS11" r:id="rId6320" display="https://investimenti.bnpparibas.it/isin/nl0011949367"/>
    <hyperlink ref="RHU11" r:id="rId6321" display="https://investimenti.bnpparibas.it/isin/nl0011949367"/>
    <hyperlink ref="RHW11" r:id="rId6322" display="https://investimenti.bnpparibas.it/isin/nl0011949367"/>
    <hyperlink ref="RHY11" r:id="rId6323" display="https://investimenti.bnpparibas.it/isin/nl0011949367"/>
    <hyperlink ref="RIA11" r:id="rId6324" display="https://investimenti.bnpparibas.it/isin/nl0011949367"/>
    <hyperlink ref="RIC11" r:id="rId6325" display="https://investimenti.bnpparibas.it/isin/nl0011949367"/>
    <hyperlink ref="RIE11" r:id="rId6326" display="https://investimenti.bnpparibas.it/isin/nl0011949367"/>
    <hyperlink ref="RIG11" r:id="rId6327" display="https://investimenti.bnpparibas.it/isin/nl0011949367"/>
    <hyperlink ref="RII11" r:id="rId6328" display="https://investimenti.bnpparibas.it/isin/nl0011949367"/>
    <hyperlink ref="RIK11" r:id="rId6329" display="https://investimenti.bnpparibas.it/isin/nl0011949367"/>
    <hyperlink ref="RIM11" r:id="rId6330" display="https://investimenti.bnpparibas.it/isin/nl0011949367"/>
    <hyperlink ref="RIO11" r:id="rId6331" display="https://investimenti.bnpparibas.it/isin/nl0011949367"/>
    <hyperlink ref="RIQ11" r:id="rId6332" display="https://investimenti.bnpparibas.it/isin/nl0011949367"/>
    <hyperlink ref="RIS11" r:id="rId6333" display="https://investimenti.bnpparibas.it/isin/nl0011949367"/>
    <hyperlink ref="RIU11" r:id="rId6334" display="https://investimenti.bnpparibas.it/isin/nl0011949367"/>
    <hyperlink ref="RIW11" r:id="rId6335" display="https://investimenti.bnpparibas.it/isin/nl0011949367"/>
    <hyperlink ref="RIY11" r:id="rId6336" display="https://investimenti.bnpparibas.it/isin/nl0011949367"/>
    <hyperlink ref="RJA11" r:id="rId6337" display="https://investimenti.bnpparibas.it/isin/nl0011949367"/>
    <hyperlink ref="RJC11" r:id="rId6338" display="https://investimenti.bnpparibas.it/isin/nl0011949367"/>
    <hyperlink ref="RJE11" r:id="rId6339" display="https://investimenti.bnpparibas.it/isin/nl0011949367"/>
    <hyperlink ref="RJG11" r:id="rId6340" display="https://investimenti.bnpparibas.it/isin/nl0011949367"/>
    <hyperlink ref="RJI11" r:id="rId6341" display="https://investimenti.bnpparibas.it/isin/nl0011949367"/>
    <hyperlink ref="RJK11" r:id="rId6342" display="https://investimenti.bnpparibas.it/isin/nl0011949367"/>
    <hyperlink ref="RJM11" r:id="rId6343" display="https://investimenti.bnpparibas.it/isin/nl0011949367"/>
    <hyperlink ref="RJO11" r:id="rId6344" display="https://investimenti.bnpparibas.it/isin/nl0011949367"/>
    <hyperlink ref="RJQ11" r:id="rId6345" display="https://investimenti.bnpparibas.it/isin/nl0011949367"/>
    <hyperlink ref="RJS11" r:id="rId6346" display="https://investimenti.bnpparibas.it/isin/nl0011949367"/>
    <hyperlink ref="RJU11" r:id="rId6347" display="https://investimenti.bnpparibas.it/isin/nl0011949367"/>
    <hyperlink ref="RJW11" r:id="rId6348" display="https://investimenti.bnpparibas.it/isin/nl0011949367"/>
    <hyperlink ref="RJY11" r:id="rId6349" display="https://investimenti.bnpparibas.it/isin/nl0011949367"/>
    <hyperlink ref="RKA11" r:id="rId6350" display="https://investimenti.bnpparibas.it/isin/nl0011949367"/>
    <hyperlink ref="RKC11" r:id="rId6351" display="https://investimenti.bnpparibas.it/isin/nl0011949367"/>
    <hyperlink ref="RKE11" r:id="rId6352" display="https://investimenti.bnpparibas.it/isin/nl0011949367"/>
    <hyperlink ref="RKG11" r:id="rId6353" display="https://investimenti.bnpparibas.it/isin/nl0011949367"/>
    <hyperlink ref="RKI11" r:id="rId6354" display="https://investimenti.bnpparibas.it/isin/nl0011949367"/>
    <hyperlink ref="RKK11" r:id="rId6355" display="https://investimenti.bnpparibas.it/isin/nl0011949367"/>
    <hyperlink ref="RKM11" r:id="rId6356" display="https://investimenti.bnpparibas.it/isin/nl0011949367"/>
    <hyperlink ref="RKO11" r:id="rId6357" display="https://investimenti.bnpparibas.it/isin/nl0011949367"/>
    <hyperlink ref="RKQ11" r:id="rId6358" display="https://investimenti.bnpparibas.it/isin/nl0011949367"/>
    <hyperlink ref="RKS11" r:id="rId6359" display="https://investimenti.bnpparibas.it/isin/nl0011949367"/>
    <hyperlink ref="RKU11" r:id="rId6360" display="https://investimenti.bnpparibas.it/isin/nl0011949367"/>
    <hyperlink ref="RKW11" r:id="rId6361" display="https://investimenti.bnpparibas.it/isin/nl0011949367"/>
    <hyperlink ref="RKY11" r:id="rId6362" display="https://investimenti.bnpparibas.it/isin/nl0011949367"/>
    <hyperlink ref="RLA11" r:id="rId6363" display="https://investimenti.bnpparibas.it/isin/nl0011949367"/>
    <hyperlink ref="RLC11" r:id="rId6364" display="https://investimenti.bnpparibas.it/isin/nl0011949367"/>
    <hyperlink ref="RLE11" r:id="rId6365" display="https://investimenti.bnpparibas.it/isin/nl0011949367"/>
    <hyperlink ref="RLG11" r:id="rId6366" display="https://investimenti.bnpparibas.it/isin/nl0011949367"/>
    <hyperlink ref="RLI11" r:id="rId6367" display="https://investimenti.bnpparibas.it/isin/nl0011949367"/>
    <hyperlink ref="RLK11" r:id="rId6368" display="https://investimenti.bnpparibas.it/isin/nl0011949367"/>
    <hyperlink ref="RLM11" r:id="rId6369" display="https://investimenti.bnpparibas.it/isin/nl0011949367"/>
    <hyperlink ref="RLO11" r:id="rId6370" display="https://investimenti.bnpparibas.it/isin/nl0011949367"/>
    <hyperlink ref="RLQ11" r:id="rId6371" display="https://investimenti.bnpparibas.it/isin/nl0011949367"/>
    <hyperlink ref="RLS11" r:id="rId6372" display="https://investimenti.bnpparibas.it/isin/nl0011949367"/>
    <hyperlink ref="RLU11" r:id="rId6373" display="https://investimenti.bnpparibas.it/isin/nl0011949367"/>
    <hyperlink ref="RLW11" r:id="rId6374" display="https://investimenti.bnpparibas.it/isin/nl0011949367"/>
    <hyperlink ref="RLY11" r:id="rId6375" display="https://investimenti.bnpparibas.it/isin/nl0011949367"/>
    <hyperlink ref="RMA11" r:id="rId6376" display="https://investimenti.bnpparibas.it/isin/nl0011949367"/>
    <hyperlink ref="RMC11" r:id="rId6377" display="https://investimenti.bnpparibas.it/isin/nl0011949367"/>
    <hyperlink ref="RME11" r:id="rId6378" display="https://investimenti.bnpparibas.it/isin/nl0011949367"/>
    <hyperlink ref="RMG11" r:id="rId6379" display="https://investimenti.bnpparibas.it/isin/nl0011949367"/>
    <hyperlink ref="RMI11" r:id="rId6380" display="https://investimenti.bnpparibas.it/isin/nl0011949367"/>
    <hyperlink ref="RMK11" r:id="rId6381" display="https://investimenti.bnpparibas.it/isin/nl0011949367"/>
    <hyperlink ref="RMM11" r:id="rId6382" display="https://investimenti.bnpparibas.it/isin/nl0011949367"/>
    <hyperlink ref="RMO11" r:id="rId6383" display="https://investimenti.bnpparibas.it/isin/nl0011949367"/>
    <hyperlink ref="RMQ11" r:id="rId6384" display="https://investimenti.bnpparibas.it/isin/nl0011949367"/>
    <hyperlink ref="RMS11" r:id="rId6385" display="https://investimenti.bnpparibas.it/isin/nl0011949367"/>
    <hyperlink ref="RMU11" r:id="rId6386" display="https://investimenti.bnpparibas.it/isin/nl0011949367"/>
    <hyperlink ref="RMW11" r:id="rId6387" display="https://investimenti.bnpparibas.it/isin/nl0011949367"/>
    <hyperlink ref="RMY11" r:id="rId6388" display="https://investimenti.bnpparibas.it/isin/nl0011949367"/>
    <hyperlink ref="RNA11" r:id="rId6389" display="https://investimenti.bnpparibas.it/isin/nl0011949367"/>
    <hyperlink ref="RNC11" r:id="rId6390" display="https://investimenti.bnpparibas.it/isin/nl0011949367"/>
    <hyperlink ref="RNE11" r:id="rId6391" display="https://investimenti.bnpparibas.it/isin/nl0011949367"/>
    <hyperlink ref="RNG11" r:id="rId6392" display="https://investimenti.bnpparibas.it/isin/nl0011949367"/>
    <hyperlink ref="RNI11" r:id="rId6393" display="https://investimenti.bnpparibas.it/isin/nl0011949367"/>
    <hyperlink ref="RNK11" r:id="rId6394" display="https://investimenti.bnpparibas.it/isin/nl0011949367"/>
    <hyperlink ref="RNM11" r:id="rId6395" display="https://investimenti.bnpparibas.it/isin/nl0011949367"/>
    <hyperlink ref="RNO11" r:id="rId6396" display="https://investimenti.bnpparibas.it/isin/nl0011949367"/>
    <hyperlink ref="RNQ11" r:id="rId6397" display="https://investimenti.bnpparibas.it/isin/nl0011949367"/>
    <hyperlink ref="RNS11" r:id="rId6398" display="https://investimenti.bnpparibas.it/isin/nl0011949367"/>
    <hyperlink ref="RNU11" r:id="rId6399" display="https://investimenti.bnpparibas.it/isin/nl0011949367"/>
    <hyperlink ref="RNW11" r:id="rId6400" display="https://investimenti.bnpparibas.it/isin/nl0011949367"/>
    <hyperlink ref="RNY11" r:id="rId6401" display="https://investimenti.bnpparibas.it/isin/nl0011949367"/>
    <hyperlink ref="ROA11" r:id="rId6402" display="https://investimenti.bnpparibas.it/isin/nl0011949367"/>
    <hyperlink ref="ROC11" r:id="rId6403" display="https://investimenti.bnpparibas.it/isin/nl0011949367"/>
    <hyperlink ref="ROE11" r:id="rId6404" display="https://investimenti.bnpparibas.it/isin/nl0011949367"/>
    <hyperlink ref="ROG11" r:id="rId6405" display="https://investimenti.bnpparibas.it/isin/nl0011949367"/>
    <hyperlink ref="ROI11" r:id="rId6406" display="https://investimenti.bnpparibas.it/isin/nl0011949367"/>
    <hyperlink ref="ROK11" r:id="rId6407" display="https://investimenti.bnpparibas.it/isin/nl0011949367"/>
    <hyperlink ref="ROM11" r:id="rId6408" display="https://investimenti.bnpparibas.it/isin/nl0011949367"/>
    <hyperlink ref="ROO11" r:id="rId6409" display="https://investimenti.bnpparibas.it/isin/nl0011949367"/>
    <hyperlink ref="ROQ11" r:id="rId6410" display="https://investimenti.bnpparibas.it/isin/nl0011949367"/>
    <hyperlink ref="ROS11" r:id="rId6411" display="https://investimenti.bnpparibas.it/isin/nl0011949367"/>
    <hyperlink ref="ROU11" r:id="rId6412" display="https://investimenti.bnpparibas.it/isin/nl0011949367"/>
    <hyperlink ref="ROW11" r:id="rId6413" display="https://investimenti.bnpparibas.it/isin/nl0011949367"/>
    <hyperlink ref="ROY11" r:id="rId6414" display="https://investimenti.bnpparibas.it/isin/nl0011949367"/>
    <hyperlink ref="RPA11" r:id="rId6415" display="https://investimenti.bnpparibas.it/isin/nl0011949367"/>
    <hyperlink ref="RPC11" r:id="rId6416" display="https://investimenti.bnpparibas.it/isin/nl0011949367"/>
    <hyperlink ref="RPE11" r:id="rId6417" display="https://investimenti.bnpparibas.it/isin/nl0011949367"/>
    <hyperlink ref="RPG11" r:id="rId6418" display="https://investimenti.bnpparibas.it/isin/nl0011949367"/>
    <hyperlink ref="RPI11" r:id="rId6419" display="https://investimenti.bnpparibas.it/isin/nl0011949367"/>
    <hyperlink ref="RPK11" r:id="rId6420" display="https://investimenti.bnpparibas.it/isin/nl0011949367"/>
    <hyperlink ref="RPM11" r:id="rId6421" display="https://investimenti.bnpparibas.it/isin/nl0011949367"/>
    <hyperlink ref="RPO11" r:id="rId6422" display="https://investimenti.bnpparibas.it/isin/nl0011949367"/>
    <hyperlink ref="RPQ11" r:id="rId6423" display="https://investimenti.bnpparibas.it/isin/nl0011949367"/>
    <hyperlink ref="RPS11" r:id="rId6424" display="https://investimenti.bnpparibas.it/isin/nl0011949367"/>
    <hyperlink ref="RPU11" r:id="rId6425" display="https://investimenti.bnpparibas.it/isin/nl0011949367"/>
    <hyperlink ref="RPW11" r:id="rId6426" display="https://investimenti.bnpparibas.it/isin/nl0011949367"/>
    <hyperlink ref="RPY11" r:id="rId6427" display="https://investimenti.bnpparibas.it/isin/nl0011949367"/>
    <hyperlink ref="RQA11" r:id="rId6428" display="https://investimenti.bnpparibas.it/isin/nl0011949367"/>
    <hyperlink ref="RQC11" r:id="rId6429" display="https://investimenti.bnpparibas.it/isin/nl0011949367"/>
    <hyperlink ref="RQE11" r:id="rId6430" display="https://investimenti.bnpparibas.it/isin/nl0011949367"/>
    <hyperlink ref="RQG11" r:id="rId6431" display="https://investimenti.bnpparibas.it/isin/nl0011949367"/>
    <hyperlink ref="RQI11" r:id="rId6432" display="https://investimenti.bnpparibas.it/isin/nl0011949367"/>
    <hyperlink ref="RQK11" r:id="rId6433" display="https://investimenti.bnpparibas.it/isin/nl0011949367"/>
    <hyperlink ref="RQM11" r:id="rId6434" display="https://investimenti.bnpparibas.it/isin/nl0011949367"/>
    <hyperlink ref="RQO11" r:id="rId6435" display="https://investimenti.bnpparibas.it/isin/nl0011949367"/>
    <hyperlink ref="RQQ11" r:id="rId6436" display="https://investimenti.bnpparibas.it/isin/nl0011949367"/>
    <hyperlink ref="RQS11" r:id="rId6437" display="https://investimenti.bnpparibas.it/isin/nl0011949367"/>
    <hyperlink ref="RQU11" r:id="rId6438" display="https://investimenti.bnpparibas.it/isin/nl0011949367"/>
    <hyperlink ref="RQW11" r:id="rId6439" display="https://investimenti.bnpparibas.it/isin/nl0011949367"/>
    <hyperlink ref="RQY11" r:id="rId6440" display="https://investimenti.bnpparibas.it/isin/nl0011949367"/>
    <hyperlink ref="RRA11" r:id="rId6441" display="https://investimenti.bnpparibas.it/isin/nl0011949367"/>
    <hyperlink ref="RRC11" r:id="rId6442" display="https://investimenti.bnpparibas.it/isin/nl0011949367"/>
    <hyperlink ref="RRE11" r:id="rId6443" display="https://investimenti.bnpparibas.it/isin/nl0011949367"/>
    <hyperlink ref="RRG11" r:id="rId6444" display="https://investimenti.bnpparibas.it/isin/nl0011949367"/>
    <hyperlink ref="RRI11" r:id="rId6445" display="https://investimenti.bnpparibas.it/isin/nl0011949367"/>
    <hyperlink ref="RRK11" r:id="rId6446" display="https://investimenti.bnpparibas.it/isin/nl0011949367"/>
    <hyperlink ref="RRM11" r:id="rId6447" display="https://investimenti.bnpparibas.it/isin/nl0011949367"/>
    <hyperlink ref="RRO11" r:id="rId6448" display="https://investimenti.bnpparibas.it/isin/nl0011949367"/>
    <hyperlink ref="RRQ11" r:id="rId6449" display="https://investimenti.bnpparibas.it/isin/nl0011949367"/>
    <hyperlink ref="RRS11" r:id="rId6450" display="https://investimenti.bnpparibas.it/isin/nl0011949367"/>
    <hyperlink ref="RRU11" r:id="rId6451" display="https://investimenti.bnpparibas.it/isin/nl0011949367"/>
    <hyperlink ref="RRW11" r:id="rId6452" display="https://investimenti.bnpparibas.it/isin/nl0011949367"/>
    <hyperlink ref="RRY11" r:id="rId6453" display="https://investimenti.bnpparibas.it/isin/nl0011949367"/>
    <hyperlink ref="RSA11" r:id="rId6454" display="https://investimenti.bnpparibas.it/isin/nl0011949367"/>
    <hyperlink ref="RSC11" r:id="rId6455" display="https://investimenti.bnpparibas.it/isin/nl0011949367"/>
    <hyperlink ref="RSE11" r:id="rId6456" display="https://investimenti.bnpparibas.it/isin/nl0011949367"/>
    <hyperlink ref="RSG11" r:id="rId6457" display="https://investimenti.bnpparibas.it/isin/nl0011949367"/>
    <hyperlink ref="RSI11" r:id="rId6458" display="https://investimenti.bnpparibas.it/isin/nl0011949367"/>
    <hyperlink ref="RSK11" r:id="rId6459" display="https://investimenti.bnpparibas.it/isin/nl0011949367"/>
    <hyperlink ref="RSM11" r:id="rId6460" display="https://investimenti.bnpparibas.it/isin/nl0011949367"/>
    <hyperlink ref="RSO11" r:id="rId6461" display="https://investimenti.bnpparibas.it/isin/nl0011949367"/>
    <hyperlink ref="RSQ11" r:id="rId6462" display="https://investimenti.bnpparibas.it/isin/nl0011949367"/>
    <hyperlink ref="RSS11" r:id="rId6463" display="https://investimenti.bnpparibas.it/isin/nl0011949367"/>
    <hyperlink ref="RSU11" r:id="rId6464" display="https://investimenti.bnpparibas.it/isin/nl0011949367"/>
    <hyperlink ref="RSW11" r:id="rId6465" display="https://investimenti.bnpparibas.it/isin/nl0011949367"/>
    <hyperlink ref="RSY11" r:id="rId6466" display="https://investimenti.bnpparibas.it/isin/nl0011949367"/>
    <hyperlink ref="RTA11" r:id="rId6467" display="https://investimenti.bnpparibas.it/isin/nl0011949367"/>
    <hyperlink ref="RTC11" r:id="rId6468" display="https://investimenti.bnpparibas.it/isin/nl0011949367"/>
    <hyperlink ref="RTE11" r:id="rId6469" display="https://investimenti.bnpparibas.it/isin/nl0011949367"/>
    <hyperlink ref="RTG11" r:id="rId6470" display="https://investimenti.bnpparibas.it/isin/nl0011949367"/>
    <hyperlink ref="RTI11" r:id="rId6471" display="https://investimenti.bnpparibas.it/isin/nl0011949367"/>
    <hyperlink ref="RTK11" r:id="rId6472" display="https://investimenti.bnpparibas.it/isin/nl0011949367"/>
    <hyperlink ref="RTM11" r:id="rId6473" display="https://investimenti.bnpparibas.it/isin/nl0011949367"/>
    <hyperlink ref="RTO11" r:id="rId6474" display="https://investimenti.bnpparibas.it/isin/nl0011949367"/>
    <hyperlink ref="RTQ11" r:id="rId6475" display="https://investimenti.bnpparibas.it/isin/nl0011949367"/>
    <hyperlink ref="RTS11" r:id="rId6476" display="https://investimenti.bnpparibas.it/isin/nl0011949367"/>
    <hyperlink ref="RTU11" r:id="rId6477" display="https://investimenti.bnpparibas.it/isin/nl0011949367"/>
    <hyperlink ref="RTW11" r:id="rId6478" display="https://investimenti.bnpparibas.it/isin/nl0011949367"/>
    <hyperlink ref="RTY11" r:id="rId6479" display="https://investimenti.bnpparibas.it/isin/nl0011949367"/>
    <hyperlink ref="RUA11" r:id="rId6480" display="https://investimenti.bnpparibas.it/isin/nl0011949367"/>
    <hyperlink ref="RUC11" r:id="rId6481" display="https://investimenti.bnpparibas.it/isin/nl0011949367"/>
    <hyperlink ref="RUE11" r:id="rId6482" display="https://investimenti.bnpparibas.it/isin/nl0011949367"/>
    <hyperlink ref="RUG11" r:id="rId6483" display="https://investimenti.bnpparibas.it/isin/nl0011949367"/>
    <hyperlink ref="RUI11" r:id="rId6484" display="https://investimenti.bnpparibas.it/isin/nl0011949367"/>
    <hyperlink ref="RUK11" r:id="rId6485" display="https://investimenti.bnpparibas.it/isin/nl0011949367"/>
    <hyperlink ref="RUM11" r:id="rId6486" display="https://investimenti.bnpparibas.it/isin/nl0011949367"/>
    <hyperlink ref="RUO11" r:id="rId6487" display="https://investimenti.bnpparibas.it/isin/nl0011949367"/>
    <hyperlink ref="RUQ11" r:id="rId6488" display="https://investimenti.bnpparibas.it/isin/nl0011949367"/>
    <hyperlink ref="RUS11" r:id="rId6489" display="https://investimenti.bnpparibas.it/isin/nl0011949367"/>
    <hyperlink ref="RUU11" r:id="rId6490" display="https://investimenti.bnpparibas.it/isin/nl0011949367"/>
    <hyperlink ref="RUW11" r:id="rId6491" display="https://investimenti.bnpparibas.it/isin/nl0011949367"/>
    <hyperlink ref="RUY11" r:id="rId6492" display="https://investimenti.bnpparibas.it/isin/nl0011949367"/>
    <hyperlink ref="RVA11" r:id="rId6493" display="https://investimenti.bnpparibas.it/isin/nl0011949367"/>
    <hyperlink ref="RVC11" r:id="rId6494" display="https://investimenti.bnpparibas.it/isin/nl0011949367"/>
    <hyperlink ref="RVE11" r:id="rId6495" display="https://investimenti.bnpparibas.it/isin/nl0011949367"/>
    <hyperlink ref="RVG11" r:id="rId6496" display="https://investimenti.bnpparibas.it/isin/nl0011949367"/>
    <hyperlink ref="RVI11" r:id="rId6497" display="https://investimenti.bnpparibas.it/isin/nl0011949367"/>
    <hyperlink ref="RVK11" r:id="rId6498" display="https://investimenti.bnpparibas.it/isin/nl0011949367"/>
    <hyperlink ref="RVM11" r:id="rId6499" display="https://investimenti.bnpparibas.it/isin/nl0011949367"/>
    <hyperlink ref="RVO11" r:id="rId6500" display="https://investimenti.bnpparibas.it/isin/nl0011949367"/>
    <hyperlink ref="RVQ11" r:id="rId6501" display="https://investimenti.bnpparibas.it/isin/nl0011949367"/>
    <hyperlink ref="RVS11" r:id="rId6502" display="https://investimenti.bnpparibas.it/isin/nl0011949367"/>
    <hyperlink ref="RVU11" r:id="rId6503" display="https://investimenti.bnpparibas.it/isin/nl0011949367"/>
    <hyperlink ref="RVW11" r:id="rId6504" display="https://investimenti.bnpparibas.it/isin/nl0011949367"/>
    <hyperlink ref="RVY11" r:id="rId6505" display="https://investimenti.bnpparibas.it/isin/nl0011949367"/>
    <hyperlink ref="RWA11" r:id="rId6506" display="https://investimenti.bnpparibas.it/isin/nl0011949367"/>
    <hyperlink ref="RWC11" r:id="rId6507" display="https://investimenti.bnpparibas.it/isin/nl0011949367"/>
    <hyperlink ref="RWE11" r:id="rId6508" display="https://investimenti.bnpparibas.it/isin/nl0011949367"/>
    <hyperlink ref="RWG11" r:id="rId6509" display="https://investimenti.bnpparibas.it/isin/nl0011949367"/>
    <hyperlink ref="RWI11" r:id="rId6510" display="https://investimenti.bnpparibas.it/isin/nl0011949367"/>
    <hyperlink ref="RWK11" r:id="rId6511" display="https://investimenti.bnpparibas.it/isin/nl0011949367"/>
    <hyperlink ref="RWM11" r:id="rId6512" display="https://investimenti.bnpparibas.it/isin/nl0011949367"/>
    <hyperlink ref="RWO11" r:id="rId6513" display="https://investimenti.bnpparibas.it/isin/nl0011949367"/>
    <hyperlink ref="RWQ11" r:id="rId6514" display="https://investimenti.bnpparibas.it/isin/nl0011949367"/>
    <hyperlink ref="RWS11" r:id="rId6515" display="https://investimenti.bnpparibas.it/isin/nl0011949367"/>
    <hyperlink ref="RWU11" r:id="rId6516" display="https://investimenti.bnpparibas.it/isin/nl0011949367"/>
    <hyperlink ref="RWW11" r:id="rId6517" display="https://investimenti.bnpparibas.it/isin/nl0011949367"/>
    <hyperlink ref="RWY11" r:id="rId6518" display="https://investimenti.bnpparibas.it/isin/nl0011949367"/>
    <hyperlink ref="RXA11" r:id="rId6519" display="https://investimenti.bnpparibas.it/isin/nl0011949367"/>
    <hyperlink ref="RXC11" r:id="rId6520" display="https://investimenti.bnpparibas.it/isin/nl0011949367"/>
    <hyperlink ref="RXE11" r:id="rId6521" display="https://investimenti.bnpparibas.it/isin/nl0011949367"/>
    <hyperlink ref="RXG11" r:id="rId6522" display="https://investimenti.bnpparibas.it/isin/nl0011949367"/>
    <hyperlink ref="RXI11" r:id="rId6523" display="https://investimenti.bnpparibas.it/isin/nl0011949367"/>
    <hyperlink ref="RXK11" r:id="rId6524" display="https://investimenti.bnpparibas.it/isin/nl0011949367"/>
    <hyperlink ref="RXM11" r:id="rId6525" display="https://investimenti.bnpparibas.it/isin/nl0011949367"/>
    <hyperlink ref="RXO11" r:id="rId6526" display="https://investimenti.bnpparibas.it/isin/nl0011949367"/>
    <hyperlink ref="RXQ11" r:id="rId6527" display="https://investimenti.bnpparibas.it/isin/nl0011949367"/>
    <hyperlink ref="RXS11" r:id="rId6528" display="https://investimenti.bnpparibas.it/isin/nl0011949367"/>
    <hyperlink ref="RXU11" r:id="rId6529" display="https://investimenti.bnpparibas.it/isin/nl0011949367"/>
    <hyperlink ref="RXW11" r:id="rId6530" display="https://investimenti.bnpparibas.it/isin/nl0011949367"/>
    <hyperlink ref="RXY11" r:id="rId6531" display="https://investimenti.bnpparibas.it/isin/nl0011949367"/>
    <hyperlink ref="RYA11" r:id="rId6532" display="https://investimenti.bnpparibas.it/isin/nl0011949367"/>
    <hyperlink ref="RYC11" r:id="rId6533" display="https://investimenti.bnpparibas.it/isin/nl0011949367"/>
    <hyperlink ref="RYE11" r:id="rId6534" display="https://investimenti.bnpparibas.it/isin/nl0011949367"/>
    <hyperlink ref="RYG11" r:id="rId6535" display="https://investimenti.bnpparibas.it/isin/nl0011949367"/>
    <hyperlink ref="RYI11" r:id="rId6536" display="https://investimenti.bnpparibas.it/isin/nl0011949367"/>
    <hyperlink ref="RYK11" r:id="rId6537" display="https://investimenti.bnpparibas.it/isin/nl0011949367"/>
    <hyperlink ref="RYM11" r:id="rId6538" display="https://investimenti.bnpparibas.it/isin/nl0011949367"/>
    <hyperlink ref="RYO11" r:id="rId6539" display="https://investimenti.bnpparibas.it/isin/nl0011949367"/>
    <hyperlink ref="RYQ11" r:id="rId6540" display="https://investimenti.bnpparibas.it/isin/nl0011949367"/>
    <hyperlink ref="RYS11" r:id="rId6541" display="https://investimenti.bnpparibas.it/isin/nl0011949367"/>
    <hyperlink ref="RYU11" r:id="rId6542" display="https://investimenti.bnpparibas.it/isin/nl0011949367"/>
    <hyperlink ref="RYW11" r:id="rId6543" display="https://investimenti.bnpparibas.it/isin/nl0011949367"/>
    <hyperlink ref="RYY11" r:id="rId6544" display="https://investimenti.bnpparibas.it/isin/nl0011949367"/>
    <hyperlink ref="RZA11" r:id="rId6545" display="https://investimenti.bnpparibas.it/isin/nl0011949367"/>
    <hyperlink ref="RZC11" r:id="rId6546" display="https://investimenti.bnpparibas.it/isin/nl0011949367"/>
    <hyperlink ref="RZE11" r:id="rId6547" display="https://investimenti.bnpparibas.it/isin/nl0011949367"/>
    <hyperlink ref="RZG11" r:id="rId6548" display="https://investimenti.bnpparibas.it/isin/nl0011949367"/>
    <hyperlink ref="RZI11" r:id="rId6549" display="https://investimenti.bnpparibas.it/isin/nl0011949367"/>
    <hyperlink ref="RZK11" r:id="rId6550" display="https://investimenti.bnpparibas.it/isin/nl0011949367"/>
    <hyperlink ref="RZM11" r:id="rId6551" display="https://investimenti.bnpparibas.it/isin/nl0011949367"/>
    <hyperlink ref="RZO11" r:id="rId6552" display="https://investimenti.bnpparibas.it/isin/nl0011949367"/>
    <hyperlink ref="RZQ11" r:id="rId6553" display="https://investimenti.bnpparibas.it/isin/nl0011949367"/>
    <hyperlink ref="RZS11" r:id="rId6554" display="https://investimenti.bnpparibas.it/isin/nl0011949367"/>
    <hyperlink ref="RZU11" r:id="rId6555" display="https://investimenti.bnpparibas.it/isin/nl0011949367"/>
    <hyperlink ref="RZW11" r:id="rId6556" display="https://investimenti.bnpparibas.it/isin/nl0011949367"/>
    <hyperlink ref="RZY11" r:id="rId6557" display="https://investimenti.bnpparibas.it/isin/nl0011949367"/>
    <hyperlink ref="SAA11" r:id="rId6558" display="https://investimenti.bnpparibas.it/isin/nl0011949367"/>
    <hyperlink ref="SAC11" r:id="rId6559" display="https://investimenti.bnpparibas.it/isin/nl0011949367"/>
    <hyperlink ref="SAE11" r:id="rId6560" display="https://investimenti.bnpparibas.it/isin/nl0011949367"/>
    <hyperlink ref="SAG11" r:id="rId6561" display="https://investimenti.bnpparibas.it/isin/nl0011949367"/>
    <hyperlink ref="SAI11" r:id="rId6562" display="https://investimenti.bnpparibas.it/isin/nl0011949367"/>
    <hyperlink ref="SAK11" r:id="rId6563" display="https://investimenti.bnpparibas.it/isin/nl0011949367"/>
    <hyperlink ref="SAM11" r:id="rId6564" display="https://investimenti.bnpparibas.it/isin/nl0011949367"/>
    <hyperlink ref="SAO11" r:id="rId6565" display="https://investimenti.bnpparibas.it/isin/nl0011949367"/>
    <hyperlink ref="SAQ11" r:id="rId6566" display="https://investimenti.bnpparibas.it/isin/nl0011949367"/>
    <hyperlink ref="SAS11" r:id="rId6567" display="https://investimenti.bnpparibas.it/isin/nl0011949367"/>
    <hyperlink ref="SAU11" r:id="rId6568" display="https://investimenti.bnpparibas.it/isin/nl0011949367"/>
    <hyperlink ref="SAW11" r:id="rId6569" display="https://investimenti.bnpparibas.it/isin/nl0011949367"/>
    <hyperlink ref="SAY11" r:id="rId6570" display="https://investimenti.bnpparibas.it/isin/nl0011949367"/>
    <hyperlink ref="SBA11" r:id="rId6571" display="https://investimenti.bnpparibas.it/isin/nl0011949367"/>
    <hyperlink ref="SBC11" r:id="rId6572" display="https://investimenti.bnpparibas.it/isin/nl0011949367"/>
    <hyperlink ref="SBE11" r:id="rId6573" display="https://investimenti.bnpparibas.it/isin/nl0011949367"/>
    <hyperlink ref="SBG11" r:id="rId6574" display="https://investimenti.bnpparibas.it/isin/nl0011949367"/>
    <hyperlink ref="SBI11" r:id="rId6575" display="https://investimenti.bnpparibas.it/isin/nl0011949367"/>
    <hyperlink ref="SBK11" r:id="rId6576" display="https://investimenti.bnpparibas.it/isin/nl0011949367"/>
    <hyperlink ref="SBM11" r:id="rId6577" display="https://investimenti.bnpparibas.it/isin/nl0011949367"/>
    <hyperlink ref="SBO11" r:id="rId6578" display="https://investimenti.bnpparibas.it/isin/nl0011949367"/>
    <hyperlink ref="SBQ11" r:id="rId6579" display="https://investimenti.bnpparibas.it/isin/nl0011949367"/>
    <hyperlink ref="SBS11" r:id="rId6580" display="https://investimenti.bnpparibas.it/isin/nl0011949367"/>
    <hyperlink ref="SBU11" r:id="rId6581" display="https://investimenti.bnpparibas.it/isin/nl0011949367"/>
    <hyperlink ref="SBW11" r:id="rId6582" display="https://investimenti.bnpparibas.it/isin/nl0011949367"/>
    <hyperlink ref="SBY11" r:id="rId6583" display="https://investimenti.bnpparibas.it/isin/nl0011949367"/>
    <hyperlink ref="SCA11" r:id="rId6584" display="https://investimenti.bnpparibas.it/isin/nl0011949367"/>
    <hyperlink ref="SCC11" r:id="rId6585" display="https://investimenti.bnpparibas.it/isin/nl0011949367"/>
    <hyperlink ref="SCE11" r:id="rId6586" display="https://investimenti.bnpparibas.it/isin/nl0011949367"/>
    <hyperlink ref="SCG11" r:id="rId6587" display="https://investimenti.bnpparibas.it/isin/nl0011949367"/>
    <hyperlink ref="SCI11" r:id="rId6588" display="https://investimenti.bnpparibas.it/isin/nl0011949367"/>
    <hyperlink ref="SCK11" r:id="rId6589" display="https://investimenti.bnpparibas.it/isin/nl0011949367"/>
    <hyperlink ref="SCM11" r:id="rId6590" display="https://investimenti.bnpparibas.it/isin/nl0011949367"/>
    <hyperlink ref="SCO11" r:id="rId6591" display="https://investimenti.bnpparibas.it/isin/nl0011949367"/>
    <hyperlink ref="SCQ11" r:id="rId6592" display="https://investimenti.bnpparibas.it/isin/nl0011949367"/>
    <hyperlink ref="SCS11" r:id="rId6593" display="https://investimenti.bnpparibas.it/isin/nl0011949367"/>
    <hyperlink ref="SCU11" r:id="rId6594" display="https://investimenti.bnpparibas.it/isin/nl0011949367"/>
    <hyperlink ref="SCW11" r:id="rId6595" display="https://investimenti.bnpparibas.it/isin/nl0011949367"/>
    <hyperlink ref="SCY11" r:id="rId6596" display="https://investimenti.bnpparibas.it/isin/nl0011949367"/>
    <hyperlink ref="SDA11" r:id="rId6597" display="https://investimenti.bnpparibas.it/isin/nl0011949367"/>
    <hyperlink ref="SDC11" r:id="rId6598" display="https://investimenti.bnpparibas.it/isin/nl0011949367"/>
    <hyperlink ref="SDE11" r:id="rId6599" display="https://investimenti.bnpparibas.it/isin/nl0011949367"/>
    <hyperlink ref="SDG11" r:id="rId6600" display="https://investimenti.bnpparibas.it/isin/nl0011949367"/>
    <hyperlink ref="SDI11" r:id="rId6601" display="https://investimenti.bnpparibas.it/isin/nl0011949367"/>
    <hyperlink ref="SDK11" r:id="rId6602" display="https://investimenti.bnpparibas.it/isin/nl0011949367"/>
    <hyperlink ref="SDM11" r:id="rId6603" display="https://investimenti.bnpparibas.it/isin/nl0011949367"/>
    <hyperlink ref="SDO11" r:id="rId6604" display="https://investimenti.bnpparibas.it/isin/nl0011949367"/>
    <hyperlink ref="SDQ11" r:id="rId6605" display="https://investimenti.bnpparibas.it/isin/nl0011949367"/>
    <hyperlink ref="SDS11" r:id="rId6606" display="https://investimenti.bnpparibas.it/isin/nl0011949367"/>
    <hyperlink ref="SDU11" r:id="rId6607" display="https://investimenti.bnpparibas.it/isin/nl0011949367"/>
    <hyperlink ref="SDW11" r:id="rId6608" display="https://investimenti.bnpparibas.it/isin/nl0011949367"/>
    <hyperlink ref="SDY11" r:id="rId6609" display="https://investimenti.bnpparibas.it/isin/nl0011949367"/>
    <hyperlink ref="SEA11" r:id="rId6610" display="https://investimenti.bnpparibas.it/isin/nl0011949367"/>
    <hyperlink ref="SEC11" r:id="rId6611" display="https://investimenti.bnpparibas.it/isin/nl0011949367"/>
    <hyperlink ref="SEE11" r:id="rId6612" display="https://investimenti.bnpparibas.it/isin/nl0011949367"/>
    <hyperlink ref="SEG11" r:id="rId6613" display="https://investimenti.bnpparibas.it/isin/nl0011949367"/>
    <hyperlink ref="SEI11" r:id="rId6614" display="https://investimenti.bnpparibas.it/isin/nl0011949367"/>
    <hyperlink ref="SEK11" r:id="rId6615" display="https://investimenti.bnpparibas.it/isin/nl0011949367"/>
    <hyperlink ref="SEM11" r:id="rId6616" display="https://investimenti.bnpparibas.it/isin/nl0011949367"/>
    <hyperlink ref="SEO11" r:id="rId6617" display="https://investimenti.bnpparibas.it/isin/nl0011949367"/>
    <hyperlink ref="SEQ11" r:id="rId6618" display="https://investimenti.bnpparibas.it/isin/nl0011949367"/>
    <hyperlink ref="SES11" r:id="rId6619" display="https://investimenti.bnpparibas.it/isin/nl0011949367"/>
    <hyperlink ref="SEU11" r:id="rId6620" display="https://investimenti.bnpparibas.it/isin/nl0011949367"/>
    <hyperlink ref="SEW11" r:id="rId6621" display="https://investimenti.bnpparibas.it/isin/nl0011949367"/>
    <hyperlink ref="SEY11" r:id="rId6622" display="https://investimenti.bnpparibas.it/isin/nl0011949367"/>
    <hyperlink ref="SFA11" r:id="rId6623" display="https://investimenti.bnpparibas.it/isin/nl0011949367"/>
    <hyperlink ref="SFC11" r:id="rId6624" display="https://investimenti.bnpparibas.it/isin/nl0011949367"/>
    <hyperlink ref="SFE11" r:id="rId6625" display="https://investimenti.bnpparibas.it/isin/nl0011949367"/>
    <hyperlink ref="SFG11" r:id="rId6626" display="https://investimenti.bnpparibas.it/isin/nl0011949367"/>
    <hyperlink ref="SFI11" r:id="rId6627" display="https://investimenti.bnpparibas.it/isin/nl0011949367"/>
    <hyperlink ref="SFK11" r:id="rId6628" display="https://investimenti.bnpparibas.it/isin/nl0011949367"/>
    <hyperlink ref="SFM11" r:id="rId6629" display="https://investimenti.bnpparibas.it/isin/nl0011949367"/>
    <hyperlink ref="SFO11" r:id="rId6630" display="https://investimenti.bnpparibas.it/isin/nl0011949367"/>
    <hyperlink ref="SFQ11" r:id="rId6631" display="https://investimenti.bnpparibas.it/isin/nl0011949367"/>
    <hyperlink ref="SFS11" r:id="rId6632" display="https://investimenti.bnpparibas.it/isin/nl0011949367"/>
    <hyperlink ref="SFU11" r:id="rId6633" display="https://investimenti.bnpparibas.it/isin/nl0011949367"/>
    <hyperlink ref="SFW11" r:id="rId6634" display="https://investimenti.bnpparibas.it/isin/nl0011949367"/>
    <hyperlink ref="SFY11" r:id="rId6635" display="https://investimenti.bnpparibas.it/isin/nl0011949367"/>
    <hyperlink ref="SGA11" r:id="rId6636" display="https://investimenti.bnpparibas.it/isin/nl0011949367"/>
    <hyperlink ref="SGC11" r:id="rId6637" display="https://investimenti.bnpparibas.it/isin/nl0011949367"/>
    <hyperlink ref="SGE11" r:id="rId6638" display="https://investimenti.bnpparibas.it/isin/nl0011949367"/>
    <hyperlink ref="SGG11" r:id="rId6639" display="https://investimenti.bnpparibas.it/isin/nl0011949367"/>
    <hyperlink ref="SGI11" r:id="rId6640" display="https://investimenti.bnpparibas.it/isin/nl0011949367"/>
    <hyperlink ref="SGK11" r:id="rId6641" display="https://investimenti.bnpparibas.it/isin/nl0011949367"/>
    <hyperlink ref="SGM11" r:id="rId6642" display="https://investimenti.bnpparibas.it/isin/nl0011949367"/>
    <hyperlink ref="SGO11" r:id="rId6643" display="https://investimenti.bnpparibas.it/isin/nl0011949367"/>
    <hyperlink ref="SGQ11" r:id="rId6644" display="https://investimenti.bnpparibas.it/isin/nl0011949367"/>
    <hyperlink ref="SGS11" r:id="rId6645" display="https://investimenti.bnpparibas.it/isin/nl0011949367"/>
    <hyperlink ref="SGU11" r:id="rId6646" display="https://investimenti.bnpparibas.it/isin/nl0011949367"/>
    <hyperlink ref="SGW11" r:id="rId6647" display="https://investimenti.bnpparibas.it/isin/nl0011949367"/>
    <hyperlink ref="SGY11" r:id="rId6648" display="https://investimenti.bnpparibas.it/isin/nl0011949367"/>
    <hyperlink ref="SHA11" r:id="rId6649" display="https://investimenti.bnpparibas.it/isin/nl0011949367"/>
    <hyperlink ref="SHC11" r:id="rId6650" display="https://investimenti.bnpparibas.it/isin/nl0011949367"/>
    <hyperlink ref="SHE11" r:id="rId6651" display="https://investimenti.bnpparibas.it/isin/nl0011949367"/>
    <hyperlink ref="SHG11" r:id="rId6652" display="https://investimenti.bnpparibas.it/isin/nl0011949367"/>
    <hyperlink ref="SHI11" r:id="rId6653" display="https://investimenti.bnpparibas.it/isin/nl0011949367"/>
    <hyperlink ref="SHK11" r:id="rId6654" display="https://investimenti.bnpparibas.it/isin/nl0011949367"/>
    <hyperlink ref="SHM11" r:id="rId6655" display="https://investimenti.bnpparibas.it/isin/nl0011949367"/>
    <hyperlink ref="SHO11" r:id="rId6656" display="https://investimenti.bnpparibas.it/isin/nl0011949367"/>
    <hyperlink ref="SHQ11" r:id="rId6657" display="https://investimenti.bnpparibas.it/isin/nl0011949367"/>
    <hyperlink ref="SHS11" r:id="rId6658" display="https://investimenti.bnpparibas.it/isin/nl0011949367"/>
    <hyperlink ref="SHU11" r:id="rId6659" display="https://investimenti.bnpparibas.it/isin/nl0011949367"/>
    <hyperlink ref="SHW11" r:id="rId6660" display="https://investimenti.bnpparibas.it/isin/nl0011949367"/>
    <hyperlink ref="SHY11" r:id="rId6661" display="https://investimenti.bnpparibas.it/isin/nl0011949367"/>
    <hyperlink ref="SIA11" r:id="rId6662" display="https://investimenti.bnpparibas.it/isin/nl0011949367"/>
    <hyperlink ref="SIC11" r:id="rId6663" display="https://investimenti.bnpparibas.it/isin/nl0011949367"/>
    <hyperlink ref="SIE11" r:id="rId6664" display="https://investimenti.bnpparibas.it/isin/nl0011949367"/>
    <hyperlink ref="SIG11" r:id="rId6665" display="https://investimenti.bnpparibas.it/isin/nl0011949367"/>
    <hyperlink ref="SII11" r:id="rId6666" display="https://investimenti.bnpparibas.it/isin/nl0011949367"/>
    <hyperlink ref="SIK11" r:id="rId6667" display="https://investimenti.bnpparibas.it/isin/nl0011949367"/>
    <hyperlink ref="SIM11" r:id="rId6668" display="https://investimenti.bnpparibas.it/isin/nl0011949367"/>
    <hyperlink ref="SIO11" r:id="rId6669" display="https://investimenti.bnpparibas.it/isin/nl0011949367"/>
    <hyperlink ref="SIQ11" r:id="rId6670" display="https://investimenti.bnpparibas.it/isin/nl0011949367"/>
    <hyperlink ref="SIS11" r:id="rId6671" display="https://investimenti.bnpparibas.it/isin/nl0011949367"/>
    <hyperlink ref="SIU11" r:id="rId6672" display="https://investimenti.bnpparibas.it/isin/nl0011949367"/>
    <hyperlink ref="SIW11" r:id="rId6673" display="https://investimenti.bnpparibas.it/isin/nl0011949367"/>
    <hyperlink ref="SIY11" r:id="rId6674" display="https://investimenti.bnpparibas.it/isin/nl0011949367"/>
    <hyperlink ref="SJA11" r:id="rId6675" display="https://investimenti.bnpparibas.it/isin/nl0011949367"/>
    <hyperlink ref="SJC11" r:id="rId6676" display="https://investimenti.bnpparibas.it/isin/nl0011949367"/>
    <hyperlink ref="SJE11" r:id="rId6677" display="https://investimenti.bnpparibas.it/isin/nl0011949367"/>
    <hyperlink ref="SJG11" r:id="rId6678" display="https://investimenti.bnpparibas.it/isin/nl0011949367"/>
    <hyperlink ref="SJI11" r:id="rId6679" display="https://investimenti.bnpparibas.it/isin/nl0011949367"/>
    <hyperlink ref="SJK11" r:id="rId6680" display="https://investimenti.bnpparibas.it/isin/nl0011949367"/>
    <hyperlink ref="SJM11" r:id="rId6681" display="https://investimenti.bnpparibas.it/isin/nl0011949367"/>
    <hyperlink ref="SJO11" r:id="rId6682" display="https://investimenti.bnpparibas.it/isin/nl0011949367"/>
    <hyperlink ref="SJQ11" r:id="rId6683" display="https://investimenti.bnpparibas.it/isin/nl0011949367"/>
    <hyperlink ref="SJS11" r:id="rId6684" display="https://investimenti.bnpparibas.it/isin/nl0011949367"/>
    <hyperlink ref="SJU11" r:id="rId6685" display="https://investimenti.bnpparibas.it/isin/nl0011949367"/>
    <hyperlink ref="SJW11" r:id="rId6686" display="https://investimenti.bnpparibas.it/isin/nl0011949367"/>
    <hyperlink ref="SJY11" r:id="rId6687" display="https://investimenti.bnpparibas.it/isin/nl0011949367"/>
    <hyperlink ref="SKA11" r:id="rId6688" display="https://investimenti.bnpparibas.it/isin/nl0011949367"/>
    <hyperlink ref="SKC11" r:id="rId6689" display="https://investimenti.bnpparibas.it/isin/nl0011949367"/>
    <hyperlink ref="SKE11" r:id="rId6690" display="https://investimenti.bnpparibas.it/isin/nl0011949367"/>
    <hyperlink ref="SKG11" r:id="rId6691" display="https://investimenti.bnpparibas.it/isin/nl0011949367"/>
    <hyperlink ref="SKI11" r:id="rId6692" display="https://investimenti.bnpparibas.it/isin/nl0011949367"/>
    <hyperlink ref="SKK11" r:id="rId6693" display="https://investimenti.bnpparibas.it/isin/nl0011949367"/>
    <hyperlink ref="SKM11" r:id="rId6694" display="https://investimenti.bnpparibas.it/isin/nl0011949367"/>
    <hyperlink ref="SKO11" r:id="rId6695" display="https://investimenti.bnpparibas.it/isin/nl0011949367"/>
    <hyperlink ref="SKQ11" r:id="rId6696" display="https://investimenti.bnpparibas.it/isin/nl0011949367"/>
    <hyperlink ref="SKS11" r:id="rId6697" display="https://investimenti.bnpparibas.it/isin/nl0011949367"/>
    <hyperlink ref="SKU11" r:id="rId6698" display="https://investimenti.bnpparibas.it/isin/nl0011949367"/>
    <hyperlink ref="SKW11" r:id="rId6699" display="https://investimenti.bnpparibas.it/isin/nl0011949367"/>
    <hyperlink ref="SKY11" r:id="rId6700" display="https://investimenti.bnpparibas.it/isin/nl0011949367"/>
    <hyperlink ref="SLA11" r:id="rId6701" display="https://investimenti.bnpparibas.it/isin/nl0011949367"/>
    <hyperlink ref="SLC11" r:id="rId6702" display="https://investimenti.bnpparibas.it/isin/nl0011949367"/>
    <hyperlink ref="SLE11" r:id="rId6703" display="https://investimenti.bnpparibas.it/isin/nl0011949367"/>
    <hyperlink ref="SLG11" r:id="rId6704" display="https://investimenti.bnpparibas.it/isin/nl0011949367"/>
    <hyperlink ref="SLI11" r:id="rId6705" display="https://investimenti.bnpparibas.it/isin/nl0011949367"/>
    <hyperlink ref="SLK11" r:id="rId6706" display="https://investimenti.bnpparibas.it/isin/nl0011949367"/>
    <hyperlink ref="SLM11" r:id="rId6707" display="https://investimenti.bnpparibas.it/isin/nl0011949367"/>
    <hyperlink ref="SLO11" r:id="rId6708" display="https://investimenti.bnpparibas.it/isin/nl0011949367"/>
    <hyperlink ref="SLQ11" r:id="rId6709" display="https://investimenti.bnpparibas.it/isin/nl0011949367"/>
    <hyperlink ref="SLS11" r:id="rId6710" display="https://investimenti.bnpparibas.it/isin/nl0011949367"/>
    <hyperlink ref="SLU11" r:id="rId6711" display="https://investimenti.bnpparibas.it/isin/nl0011949367"/>
    <hyperlink ref="SLW11" r:id="rId6712" display="https://investimenti.bnpparibas.it/isin/nl0011949367"/>
    <hyperlink ref="SLY11" r:id="rId6713" display="https://investimenti.bnpparibas.it/isin/nl0011949367"/>
    <hyperlink ref="SMA11" r:id="rId6714" display="https://investimenti.bnpparibas.it/isin/nl0011949367"/>
    <hyperlink ref="SMC11" r:id="rId6715" display="https://investimenti.bnpparibas.it/isin/nl0011949367"/>
    <hyperlink ref="SME11" r:id="rId6716" display="https://investimenti.bnpparibas.it/isin/nl0011949367"/>
    <hyperlink ref="SMG11" r:id="rId6717" display="https://investimenti.bnpparibas.it/isin/nl0011949367"/>
    <hyperlink ref="SMI11" r:id="rId6718" display="https://investimenti.bnpparibas.it/isin/nl0011949367"/>
    <hyperlink ref="SMK11" r:id="rId6719" display="https://investimenti.bnpparibas.it/isin/nl0011949367"/>
    <hyperlink ref="SMM11" r:id="rId6720" display="https://investimenti.bnpparibas.it/isin/nl0011949367"/>
    <hyperlink ref="SMO11" r:id="rId6721" display="https://investimenti.bnpparibas.it/isin/nl0011949367"/>
    <hyperlink ref="SMQ11" r:id="rId6722" display="https://investimenti.bnpparibas.it/isin/nl0011949367"/>
    <hyperlink ref="SMS11" r:id="rId6723" display="https://investimenti.bnpparibas.it/isin/nl0011949367"/>
    <hyperlink ref="SMU11" r:id="rId6724" display="https://investimenti.bnpparibas.it/isin/nl0011949367"/>
    <hyperlink ref="SMW11" r:id="rId6725" display="https://investimenti.bnpparibas.it/isin/nl0011949367"/>
    <hyperlink ref="SMY11" r:id="rId6726" display="https://investimenti.bnpparibas.it/isin/nl0011949367"/>
    <hyperlink ref="SNA11" r:id="rId6727" display="https://investimenti.bnpparibas.it/isin/nl0011949367"/>
    <hyperlink ref="SNC11" r:id="rId6728" display="https://investimenti.bnpparibas.it/isin/nl0011949367"/>
    <hyperlink ref="SNE11" r:id="rId6729" display="https://investimenti.bnpparibas.it/isin/nl0011949367"/>
    <hyperlink ref="SNG11" r:id="rId6730" display="https://investimenti.bnpparibas.it/isin/nl0011949367"/>
    <hyperlink ref="SNI11" r:id="rId6731" display="https://investimenti.bnpparibas.it/isin/nl0011949367"/>
    <hyperlink ref="SNK11" r:id="rId6732" display="https://investimenti.bnpparibas.it/isin/nl0011949367"/>
    <hyperlink ref="SNM11" r:id="rId6733" display="https://investimenti.bnpparibas.it/isin/nl0011949367"/>
    <hyperlink ref="SNO11" r:id="rId6734" display="https://investimenti.bnpparibas.it/isin/nl0011949367"/>
    <hyperlink ref="SNQ11" r:id="rId6735" display="https://investimenti.bnpparibas.it/isin/nl0011949367"/>
    <hyperlink ref="SNS11" r:id="rId6736" display="https://investimenti.bnpparibas.it/isin/nl0011949367"/>
    <hyperlink ref="SNU11" r:id="rId6737" display="https://investimenti.bnpparibas.it/isin/nl0011949367"/>
    <hyperlink ref="SNW11" r:id="rId6738" display="https://investimenti.bnpparibas.it/isin/nl0011949367"/>
    <hyperlink ref="SNY11" r:id="rId6739" display="https://investimenti.bnpparibas.it/isin/nl0011949367"/>
    <hyperlink ref="SOA11" r:id="rId6740" display="https://investimenti.bnpparibas.it/isin/nl0011949367"/>
    <hyperlink ref="SOC11" r:id="rId6741" display="https://investimenti.bnpparibas.it/isin/nl0011949367"/>
    <hyperlink ref="SOE11" r:id="rId6742" display="https://investimenti.bnpparibas.it/isin/nl0011949367"/>
    <hyperlink ref="SOG11" r:id="rId6743" display="https://investimenti.bnpparibas.it/isin/nl0011949367"/>
    <hyperlink ref="SOI11" r:id="rId6744" display="https://investimenti.bnpparibas.it/isin/nl0011949367"/>
    <hyperlink ref="SOK11" r:id="rId6745" display="https://investimenti.bnpparibas.it/isin/nl0011949367"/>
    <hyperlink ref="SOM11" r:id="rId6746" display="https://investimenti.bnpparibas.it/isin/nl0011949367"/>
    <hyperlink ref="SOO11" r:id="rId6747" display="https://investimenti.bnpparibas.it/isin/nl0011949367"/>
    <hyperlink ref="SOQ11" r:id="rId6748" display="https://investimenti.bnpparibas.it/isin/nl0011949367"/>
    <hyperlink ref="SOS11" r:id="rId6749" display="https://investimenti.bnpparibas.it/isin/nl0011949367"/>
    <hyperlink ref="SOU11" r:id="rId6750" display="https://investimenti.bnpparibas.it/isin/nl0011949367"/>
    <hyperlink ref="SOW11" r:id="rId6751" display="https://investimenti.bnpparibas.it/isin/nl0011949367"/>
    <hyperlink ref="SOY11" r:id="rId6752" display="https://investimenti.bnpparibas.it/isin/nl0011949367"/>
    <hyperlink ref="SPA11" r:id="rId6753" display="https://investimenti.bnpparibas.it/isin/nl0011949367"/>
    <hyperlink ref="SPC11" r:id="rId6754" display="https://investimenti.bnpparibas.it/isin/nl0011949367"/>
    <hyperlink ref="SPE11" r:id="rId6755" display="https://investimenti.bnpparibas.it/isin/nl0011949367"/>
    <hyperlink ref="SPG11" r:id="rId6756" display="https://investimenti.bnpparibas.it/isin/nl0011949367"/>
    <hyperlink ref="SPI11" r:id="rId6757" display="https://investimenti.bnpparibas.it/isin/nl0011949367"/>
    <hyperlink ref="SPK11" r:id="rId6758" display="https://investimenti.bnpparibas.it/isin/nl0011949367"/>
    <hyperlink ref="SPM11" r:id="rId6759" display="https://investimenti.bnpparibas.it/isin/nl0011949367"/>
    <hyperlink ref="SPO11" r:id="rId6760" display="https://investimenti.bnpparibas.it/isin/nl0011949367"/>
    <hyperlink ref="SPQ11" r:id="rId6761" display="https://investimenti.bnpparibas.it/isin/nl0011949367"/>
    <hyperlink ref="SPS11" r:id="rId6762" display="https://investimenti.bnpparibas.it/isin/nl0011949367"/>
    <hyperlink ref="SPU11" r:id="rId6763" display="https://investimenti.bnpparibas.it/isin/nl0011949367"/>
    <hyperlink ref="SPW11" r:id="rId6764" display="https://investimenti.bnpparibas.it/isin/nl0011949367"/>
    <hyperlink ref="SPY11" r:id="rId6765" display="https://investimenti.bnpparibas.it/isin/nl0011949367"/>
    <hyperlink ref="SQA11" r:id="rId6766" display="https://investimenti.bnpparibas.it/isin/nl0011949367"/>
    <hyperlink ref="SQC11" r:id="rId6767" display="https://investimenti.bnpparibas.it/isin/nl0011949367"/>
    <hyperlink ref="SQE11" r:id="rId6768" display="https://investimenti.bnpparibas.it/isin/nl0011949367"/>
    <hyperlink ref="SQG11" r:id="rId6769" display="https://investimenti.bnpparibas.it/isin/nl0011949367"/>
    <hyperlink ref="SQI11" r:id="rId6770" display="https://investimenti.bnpparibas.it/isin/nl0011949367"/>
    <hyperlink ref="SQK11" r:id="rId6771" display="https://investimenti.bnpparibas.it/isin/nl0011949367"/>
    <hyperlink ref="SQM11" r:id="rId6772" display="https://investimenti.bnpparibas.it/isin/nl0011949367"/>
    <hyperlink ref="SQO11" r:id="rId6773" display="https://investimenti.bnpparibas.it/isin/nl0011949367"/>
    <hyperlink ref="SQQ11" r:id="rId6774" display="https://investimenti.bnpparibas.it/isin/nl0011949367"/>
    <hyperlink ref="SQS11" r:id="rId6775" display="https://investimenti.bnpparibas.it/isin/nl0011949367"/>
    <hyperlink ref="SQU11" r:id="rId6776" display="https://investimenti.bnpparibas.it/isin/nl0011949367"/>
    <hyperlink ref="SQW11" r:id="rId6777" display="https://investimenti.bnpparibas.it/isin/nl0011949367"/>
    <hyperlink ref="SQY11" r:id="rId6778" display="https://investimenti.bnpparibas.it/isin/nl0011949367"/>
    <hyperlink ref="SRA11" r:id="rId6779" display="https://investimenti.bnpparibas.it/isin/nl0011949367"/>
    <hyperlink ref="SRC11" r:id="rId6780" display="https://investimenti.bnpparibas.it/isin/nl0011949367"/>
    <hyperlink ref="SRE11" r:id="rId6781" display="https://investimenti.bnpparibas.it/isin/nl0011949367"/>
    <hyperlink ref="SRG11" r:id="rId6782" display="https://investimenti.bnpparibas.it/isin/nl0011949367"/>
    <hyperlink ref="SRI11" r:id="rId6783" display="https://investimenti.bnpparibas.it/isin/nl0011949367"/>
    <hyperlink ref="SRK11" r:id="rId6784" display="https://investimenti.bnpparibas.it/isin/nl0011949367"/>
    <hyperlink ref="SRM11" r:id="rId6785" display="https://investimenti.bnpparibas.it/isin/nl0011949367"/>
    <hyperlink ref="SRO11" r:id="rId6786" display="https://investimenti.bnpparibas.it/isin/nl0011949367"/>
    <hyperlink ref="SRQ11" r:id="rId6787" display="https://investimenti.bnpparibas.it/isin/nl0011949367"/>
    <hyperlink ref="SRS11" r:id="rId6788" display="https://investimenti.bnpparibas.it/isin/nl0011949367"/>
    <hyperlink ref="SRU11" r:id="rId6789" display="https://investimenti.bnpparibas.it/isin/nl0011949367"/>
    <hyperlink ref="SRW11" r:id="rId6790" display="https://investimenti.bnpparibas.it/isin/nl0011949367"/>
    <hyperlink ref="SRY11" r:id="rId6791" display="https://investimenti.bnpparibas.it/isin/nl0011949367"/>
    <hyperlink ref="SSA11" r:id="rId6792" display="https://investimenti.bnpparibas.it/isin/nl0011949367"/>
    <hyperlink ref="SSC11" r:id="rId6793" display="https://investimenti.bnpparibas.it/isin/nl0011949367"/>
    <hyperlink ref="SSE11" r:id="rId6794" display="https://investimenti.bnpparibas.it/isin/nl0011949367"/>
    <hyperlink ref="SSG11" r:id="rId6795" display="https://investimenti.bnpparibas.it/isin/nl0011949367"/>
    <hyperlink ref="SSI11" r:id="rId6796" display="https://investimenti.bnpparibas.it/isin/nl0011949367"/>
    <hyperlink ref="SSK11" r:id="rId6797" display="https://investimenti.bnpparibas.it/isin/nl0011949367"/>
    <hyperlink ref="SSM11" r:id="rId6798" display="https://investimenti.bnpparibas.it/isin/nl0011949367"/>
    <hyperlink ref="SSO11" r:id="rId6799" display="https://investimenti.bnpparibas.it/isin/nl0011949367"/>
    <hyperlink ref="SSQ11" r:id="rId6800" display="https://investimenti.bnpparibas.it/isin/nl0011949367"/>
    <hyperlink ref="SSS11" r:id="rId6801" display="https://investimenti.bnpparibas.it/isin/nl0011949367"/>
    <hyperlink ref="SSU11" r:id="rId6802" display="https://investimenti.bnpparibas.it/isin/nl0011949367"/>
    <hyperlink ref="SSW11" r:id="rId6803" display="https://investimenti.bnpparibas.it/isin/nl0011949367"/>
    <hyperlink ref="SSY11" r:id="rId6804" display="https://investimenti.bnpparibas.it/isin/nl0011949367"/>
    <hyperlink ref="STA11" r:id="rId6805" display="https://investimenti.bnpparibas.it/isin/nl0011949367"/>
    <hyperlink ref="STC11" r:id="rId6806" display="https://investimenti.bnpparibas.it/isin/nl0011949367"/>
    <hyperlink ref="STE11" r:id="rId6807" display="https://investimenti.bnpparibas.it/isin/nl0011949367"/>
    <hyperlink ref="STG11" r:id="rId6808" display="https://investimenti.bnpparibas.it/isin/nl0011949367"/>
    <hyperlink ref="STI11" r:id="rId6809" display="https://investimenti.bnpparibas.it/isin/nl0011949367"/>
    <hyperlink ref="STK11" r:id="rId6810" display="https://investimenti.bnpparibas.it/isin/nl0011949367"/>
    <hyperlink ref="STM11" r:id="rId6811" display="https://investimenti.bnpparibas.it/isin/nl0011949367"/>
    <hyperlink ref="STO11" r:id="rId6812" display="https://investimenti.bnpparibas.it/isin/nl0011949367"/>
    <hyperlink ref="STQ11" r:id="rId6813" display="https://investimenti.bnpparibas.it/isin/nl0011949367"/>
    <hyperlink ref="STS11" r:id="rId6814" display="https://investimenti.bnpparibas.it/isin/nl0011949367"/>
    <hyperlink ref="STU11" r:id="rId6815" display="https://investimenti.bnpparibas.it/isin/nl0011949367"/>
    <hyperlink ref="STW11" r:id="rId6816" display="https://investimenti.bnpparibas.it/isin/nl0011949367"/>
    <hyperlink ref="STY11" r:id="rId6817" display="https://investimenti.bnpparibas.it/isin/nl0011949367"/>
    <hyperlink ref="SUA11" r:id="rId6818" display="https://investimenti.bnpparibas.it/isin/nl0011949367"/>
    <hyperlink ref="SUC11" r:id="rId6819" display="https://investimenti.bnpparibas.it/isin/nl0011949367"/>
    <hyperlink ref="SUE11" r:id="rId6820" display="https://investimenti.bnpparibas.it/isin/nl0011949367"/>
    <hyperlink ref="SUG11" r:id="rId6821" display="https://investimenti.bnpparibas.it/isin/nl0011949367"/>
    <hyperlink ref="SUI11" r:id="rId6822" display="https://investimenti.bnpparibas.it/isin/nl0011949367"/>
    <hyperlink ref="SUK11" r:id="rId6823" display="https://investimenti.bnpparibas.it/isin/nl0011949367"/>
    <hyperlink ref="SUM11" r:id="rId6824" display="https://investimenti.bnpparibas.it/isin/nl0011949367"/>
    <hyperlink ref="SUO11" r:id="rId6825" display="https://investimenti.bnpparibas.it/isin/nl0011949367"/>
    <hyperlink ref="SUQ11" r:id="rId6826" display="https://investimenti.bnpparibas.it/isin/nl0011949367"/>
    <hyperlink ref="SUS11" r:id="rId6827" display="https://investimenti.bnpparibas.it/isin/nl0011949367"/>
    <hyperlink ref="SUU11" r:id="rId6828" display="https://investimenti.bnpparibas.it/isin/nl0011949367"/>
    <hyperlink ref="SUW11" r:id="rId6829" display="https://investimenti.bnpparibas.it/isin/nl0011949367"/>
    <hyperlink ref="SUY11" r:id="rId6830" display="https://investimenti.bnpparibas.it/isin/nl0011949367"/>
    <hyperlink ref="SVA11" r:id="rId6831" display="https://investimenti.bnpparibas.it/isin/nl0011949367"/>
    <hyperlink ref="SVC11" r:id="rId6832" display="https://investimenti.bnpparibas.it/isin/nl0011949367"/>
    <hyperlink ref="SVE11" r:id="rId6833" display="https://investimenti.bnpparibas.it/isin/nl0011949367"/>
    <hyperlink ref="SVG11" r:id="rId6834" display="https://investimenti.bnpparibas.it/isin/nl0011949367"/>
    <hyperlink ref="SVI11" r:id="rId6835" display="https://investimenti.bnpparibas.it/isin/nl0011949367"/>
    <hyperlink ref="SVK11" r:id="rId6836" display="https://investimenti.bnpparibas.it/isin/nl0011949367"/>
    <hyperlink ref="SVM11" r:id="rId6837" display="https://investimenti.bnpparibas.it/isin/nl0011949367"/>
    <hyperlink ref="SVO11" r:id="rId6838" display="https://investimenti.bnpparibas.it/isin/nl0011949367"/>
    <hyperlink ref="SVQ11" r:id="rId6839" display="https://investimenti.bnpparibas.it/isin/nl0011949367"/>
    <hyperlink ref="SVS11" r:id="rId6840" display="https://investimenti.bnpparibas.it/isin/nl0011949367"/>
    <hyperlink ref="SVU11" r:id="rId6841" display="https://investimenti.bnpparibas.it/isin/nl0011949367"/>
    <hyperlink ref="SVW11" r:id="rId6842" display="https://investimenti.bnpparibas.it/isin/nl0011949367"/>
    <hyperlink ref="SVY11" r:id="rId6843" display="https://investimenti.bnpparibas.it/isin/nl0011949367"/>
    <hyperlink ref="SWA11" r:id="rId6844" display="https://investimenti.bnpparibas.it/isin/nl0011949367"/>
    <hyperlink ref="SWC11" r:id="rId6845" display="https://investimenti.bnpparibas.it/isin/nl0011949367"/>
    <hyperlink ref="SWE11" r:id="rId6846" display="https://investimenti.bnpparibas.it/isin/nl0011949367"/>
    <hyperlink ref="SWG11" r:id="rId6847" display="https://investimenti.bnpparibas.it/isin/nl0011949367"/>
    <hyperlink ref="SWI11" r:id="rId6848" display="https://investimenti.bnpparibas.it/isin/nl0011949367"/>
    <hyperlink ref="SWK11" r:id="rId6849" display="https://investimenti.bnpparibas.it/isin/nl0011949367"/>
    <hyperlink ref="SWM11" r:id="rId6850" display="https://investimenti.bnpparibas.it/isin/nl0011949367"/>
    <hyperlink ref="SWO11" r:id="rId6851" display="https://investimenti.bnpparibas.it/isin/nl0011949367"/>
    <hyperlink ref="SWQ11" r:id="rId6852" display="https://investimenti.bnpparibas.it/isin/nl0011949367"/>
    <hyperlink ref="SWS11" r:id="rId6853" display="https://investimenti.bnpparibas.it/isin/nl0011949367"/>
    <hyperlink ref="SWU11" r:id="rId6854" display="https://investimenti.bnpparibas.it/isin/nl0011949367"/>
    <hyperlink ref="SWW11" r:id="rId6855" display="https://investimenti.bnpparibas.it/isin/nl0011949367"/>
    <hyperlink ref="SWY11" r:id="rId6856" display="https://investimenti.bnpparibas.it/isin/nl0011949367"/>
    <hyperlink ref="SXA11" r:id="rId6857" display="https://investimenti.bnpparibas.it/isin/nl0011949367"/>
    <hyperlink ref="SXC11" r:id="rId6858" display="https://investimenti.bnpparibas.it/isin/nl0011949367"/>
    <hyperlink ref="SXE11" r:id="rId6859" display="https://investimenti.bnpparibas.it/isin/nl0011949367"/>
    <hyperlink ref="SXG11" r:id="rId6860" display="https://investimenti.bnpparibas.it/isin/nl0011949367"/>
    <hyperlink ref="SXI11" r:id="rId6861" display="https://investimenti.bnpparibas.it/isin/nl0011949367"/>
    <hyperlink ref="SXK11" r:id="rId6862" display="https://investimenti.bnpparibas.it/isin/nl0011949367"/>
    <hyperlink ref="SXM11" r:id="rId6863" display="https://investimenti.bnpparibas.it/isin/nl0011949367"/>
    <hyperlink ref="SXO11" r:id="rId6864" display="https://investimenti.bnpparibas.it/isin/nl0011949367"/>
    <hyperlink ref="SXQ11" r:id="rId6865" display="https://investimenti.bnpparibas.it/isin/nl0011949367"/>
    <hyperlink ref="SXS11" r:id="rId6866" display="https://investimenti.bnpparibas.it/isin/nl0011949367"/>
    <hyperlink ref="SXU11" r:id="rId6867" display="https://investimenti.bnpparibas.it/isin/nl0011949367"/>
    <hyperlink ref="SXW11" r:id="rId6868" display="https://investimenti.bnpparibas.it/isin/nl0011949367"/>
    <hyperlink ref="SXY11" r:id="rId6869" display="https://investimenti.bnpparibas.it/isin/nl0011949367"/>
    <hyperlink ref="SYA11" r:id="rId6870" display="https://investimenti.bnpparibas.it/isin/nl0011949367"/>
    <hyperlink ref="SYC11" r:id="rId6871" display="https://investimenti.bnpparibas.it/isin/nl0011949367"/>
    <hyperlink ref="SYE11" r:id="rId6872" display="https://investimenti.bnpparibas.it/isin/nl0011949367"/>
    <hyperlink ref="SYG11" r:id="rId6873" display="https://investimenti.bnpparibas.it/isin/nl0011949367"/>
    <hyperlink ref="SYI11" r:id="rId6874" display="https://investimenti.bnpparibas.it/isin/nl0011949367"/>
    <hyperlink ref="SYK11" r:id="rId6875" display="https://investimenti.bnpparibas.it/isin/nl0011949367"/>
    <hyperlink ref="SYM11" r:id="rId6876" display="https://investimenti.bnpparibas.it/isin/nl0011949367"/>
    <hyperlink ref="SYO11" r:id="rId6877" display="https://investimenti.bnpparibas.it/isin/nl0011949367"/>
    <hyperlink ref="SYQ11" r:id="rId6878" display="https://investimenti.bnpparibas.it/isin/nl0011949367"/>
    <hyperlink ref="SYS11" r:id="rId6879" display="https://investimenti.bnpparibas.it/isin/nl0011949367"/>
    <hyperlink ref="SYU11" r:id="rId6880" display="https://investimenti.bnpparibas.it/isin/nl0011949367"/>
    <hyperlink ref="SYW11" r:id="rId6881" display="https://investimenti.bnpparibas.it/isin/nl0011949367"/>
    <hyperlink ref="SYY11" r:id="rId6882" display="https://investimenti.bnpparibas.it/isin/nl0011949367"/>
    <hyperlink ref="SZA11" r:id="rId6883" display="https://investimenti.bnpparibas.it/isin/nl0011949367"/>
    <hyperlink ref="SZC11" r:id="rId6884" display="https://investimenti.bnpparibas.it/isin/nl0011949367"/>
    <hyperlink ref="SZE11" r:id="rId6885" display="https://investimenti.bnpparibas.it/isin/nl0011949367"/>
    <hyperlink ref="SZG11" r:id="rId6886" display="https://investimenti.bnpparibas.it/isin/nl0011949367"/>
    <hyperlink ref="SZI11" r:id="rId6887" display="https://investimenti.bnpparibas.it/isin/nl0011949367"/>
    <hyperlink ref="SZK11" r:id="rId6888" display="https://investimenti.bnpparibas.it/isin/nl0011949367"/>
    <hyperlink ref="SZM11" r:id="rId6889" display="https://investimenti.bnpparibas.it/isin/nl0011949367"/>
    <hyperlink ref="SZO11" r:id="rId6890" display="https://investimenti.bnpparibas.it/isin/nl0011949367"/>
    <hyperlink ref="SZQ11" r:id="rId6891" display="https://investimenti.bnpparibas.it/isin/nl0011949367"/>
    <hyperlink ref="SZS11" r:id="rId6892" display="https://investimenti.bnpparibas.it/isin/nl0011949367"/>
    <hyperlink ref="SZU11" r:id="rId6893" display="https://investimenti.bnpparibas.it/isin/nl0011949367"/>
    <hyperlink ref="SZW11" r:id="rId6894" display="https://investimenti.bnpparibas.it/isin/nl0011949367"/>
    <hyperlink ref="SZY11" r:id="rId6895" display="https://investimenti.bnpparibas.it/isin/nl0011949367"/>
    <hyperlink ref="TAA11" r:id="rId6896" display="https://investimenti.bnpparibas.it/isin/nl0011949367"/>
    <hyperlink ref="TAC11" r:id="rId6897" display="https://investimenti.bnpparibas.it/isin/nl0011949367"/>
    <hyperlink ref="TAE11" r:id="rId6898" display="https://investimenti.bnpparibas.it/isin/nl0011949367"/>
    <hyperlink ref="TAG11" r:id="rId6899" display="https://investimenti.bnpparibas.it/isin/nl0011949367"/>
    <hyperlink ref="TAI11" r:id="rId6900" display="https://investimenti.bnpparibas.it/isin/nl0011949367"/>
    <hyperlink ref="TAK11" r:id="rId6901" display="https://investimenti.bnpparibas.it/isin/nl0011949367"/>
    <hyperlink ref="TAM11" r:id="rId6902" display="https://investimenti.bnpparibas.it/isin/nl0011949367"/>
    <hyperlink ref="TAO11" r:id="rId6903" display="https://investimenti.bnpparibas.it/isin/nl0011949367"/>
    <hyperlink ref="TAQ11" r:id="rId6904" display="https://investimenti.bnpparibas.it/isin/nl0011949367"/>
    <hyperlink ref="TAS11" r:id="rId6905" display="https://investimenti.bnpparibas.it/isin/nl0011949367"/>
    <hyperlink ref="TAU11" r:id="rId6906" display="https://investimenti.bnpparibas.it/isin/nl0011949367"/>
    <hyperlink ref="TAW11" r:id="rId6907" display="https://investimenti.bnpparibas.it/isin/nl0011949367"/>
    <hyperlink ref="TAY11" r:id="rId6908" display="https://investimenti.bnpparibas.it/isin/nl0011949367"/>
    <hyperlink ref="TBA11" r:id="rId6909" display="https://investimenti.bnpparibas.it/isin/nl0011949367"/>
    <hyperlink ref="TBC11" r:id="rId6910" display="https://investimenti.bnpparibas.it/isin/nl0011949367"/>
    <hyperlink ref="TBE11" r:id="rId6911" display="https://investimenti.bnpparibas.it/isin/nl0011949367"/>
    <hyperlink ref="TBG11" r:id="rId6912" display="https://investimenti.bnpparibas.it/isin/nl0011949367"/>
    <hyperlink ref="TBI11" r:id="rId6913" display="https://investimenti.bnpparibas.it/isin/nl0011949367"/>
    <hyperlink ref="TBK11" r:id="rId6914" display="https://investimenti.bnpparibas.it/isin/nl0011949367"/>
    <hyperlink ref="TBM11" r:id="rId6915" display="https://investimenti.bnpparibas.it/isin/nl0011949367"/>
    <hyperlink ref="TBO11" r:id="rId6916" display="https://investimenti.bnpparibas.it/isin/nl0011949367"/>
    <hyperlink ref="TBQ11" r:id="rId6917" display="https://investimenti.bnpparibas.it/isin/nl0011949367"/>
    <hyperlink ref="TBS11" r:id="rId6918" display="https://investimenti.bnpparibas.it/isin/nl0011949367"/>
    <hyperlink ref="TBU11" r:id="rId6919" display="https://investimenti.bnpparibas.it/isin/nl0011949367"/>
    <hyperlink ref="TBW11" r:id="rId6920" display="https://investimenti.bnpparibas.it/isin/nl0011949367"/>
    <hyperlink ref="TBY11" r:id="rId6921" display="https://investimenti.bnpparibas.it/isin/nl0011949367"/>
    <hyperlink ref="TCA11" r:id="rId6922" display="https://investimenti.bnpparibas.it/isin/nl0011949367"/>
    <hyperlink ref="TCC11" r:id="rId6923" display="https://investimenti.bnpparibas.it/isin/nl0011949367"/>
    <hyperlink ref="TCE11" r:id="rId6924" display="https://investimenti.bnpparibas.it/isin/nl0011949367"/>
    <hyperlink ref="TCG11" r:id="rId6925" display="https://investimenti.bnpparibas.it/isin/nl0011949367"/>
    <hyperlink ref="TCI11" r:id="rId6926" display="https://investimenti.bnpparibas.it/isin/nl0011949367"/>
    <hyperlink ref="TCK11" r:id="rId6927" display="https://investimenti.bnpparibas.it/isin/nl0011949367"/>
    <hyperlink ref="TCM11" r:id="rId6928" display="https://investimenti.bnpparibas.it/isin/nl0011949367"/>
    <hyperlink ref="TCO11" r:id="rId6929" display="https://investimenti.bnpparibas.it/isin/nl0011949367"/>
    <hyperlink ref="TCQ11" r:id="rId6930" display="https://investimenti.bnpparibas.it/isin/nl0011949367"/>
    <hyperlink ref="TCS11" r:id="rId6931" display="https://investimenti.bnpparibas.it/isin/nl0011949367"/>
    <hyperlink ref="TCU11" r:id="rId6932" display="https://investimenti.bnpparibas.it/isin/nl0011949367"/>
    <hyperlink ref="TCW11" r:id="rId6933" display="https://investimenti.bnpparibas.it/isin/nl0011949367"/>
    <hyperlink ref="TCY11" r:id="rId6934" display="https://investimenti.bnpparibas.it/isin/nl0011949367"/>
    <hyperlink ref="TDA11" r:id="rId6935" display="https://investimenti.bnpparibas.it/isin/nl0011949367"/>
    <hyperlink ref="TDC11" r:id="rId6936" display="https://investimenti.bnpparibas.it/isin/nl0011949367"/>
    <hyperlink ref="TDE11" r:id="rId6937" display="https://investimenti.bnpparibas.it/isin/nl0011949367"/>
    <hyperlink ref="TDG11" r:id="rId6938" display="https://investimenti.bnpparibas.it/isin/nl0011949367"/>
    <hyperlink ref="TDI11" r:id="rId6939" display="https://investimenti.bnpparibas.it/isin/nl0011949367"/>
    <hyperlink ref="TDK11" r:id="rId6940" display="https://investimenti.bnpparibas.it/isin/nl0011949367"/>
    <hyperlink ref="TDM11" r:id="rId6941" display="https://investimenti.bnpparibas.it/isin/nl0011949367"/>
    <hyperlink ref="TDO11" r:id="rId6942" display="https://investimenti.bnpparibas.it/isin/nl0011949367"/>
    <hyperlink ref="TDQ11" r:id="rId6943" display="https://investimenti.bnpparibas.it/isin/nl0011949367"/>
    <hyperlink ref="TDS11" r:id="rId6944" display="https://investimenti.bnpparibas.it/isin/nl0011949367"/>
    <hyperlink ref="TDU11" r:id="rId6945" display="https://investimenti.bnpparibas.it/isin/nl0011949367"/>
    <hyperlink ref="TDW11" r:id="rId6946" display="https://investimenti.bnpparibas.it/isin/nl0011949367"/>
    <hyperlink ref="TDY11" r:id="rId6947" display="https://investimenti.bnpparibas.it/isin/nl0011949367"/>
    <hyperlink ref="TEA11" r:id="rId6948" display="https://investimenti.bnpparibas.it/isin/nl0011949367"/>
    <hyperlink ref="TEC11" r:id="rId6949" display="https://investimenti.bnpparibas.it/isin/nl0011949367"/>
    <hyperlink ref="TEE11" r:id="rId6950" display="https://investimenti.bnpparibas.it/isin/nl0011949367"/>
    <hyperlink ref="TEG11" r:id="rId6951" display="https://investimenti.bnpparibas.it/isin/nl0011949367"/>
    <hyperlink ref="TEI11" r:id="rId6952" display="https://investimenti.bnpparibas.it/isin/nl0011949367"/>
    <hyperlink ref="TEK11" r:id="rId6953" display="https://investimenti.bnpparibas.it/isin/nl0011949367"/>
    <hyperlink ref="TEM11" r:id="rId6954" display="https://investimenti.bnpparibas.it/isin/nl0011949367"/>
    <hyperlink ref="TEO11" r:id="rId6955" display="https://investimenti.bnpparibas.it/isin/nl0011949367"/>
    <hyperlink ref="TEQ11" r:id="rId6956" display="https://investimenti.bnpparibas.it/isin/nl0011949367"/>
    <hyperlink ref="TES11" r:id="rId6957" display="https://investimenti.bnpparibas.it/isin/nl0011949367"/>
    <hyperlink ref="TEU11" r:id="rId6958" display="https://investimenti.bnpparibas.it/isin/nl0011949367"/>
    <hyperlink ref="TEW11" r:id="rId6959" display="https://investimenti.bnpparibas.it/isin/nl0011949367"/>
    <hyperlink ref="TEY11" r:id="rId6960" display="https://investimenti.bnpparibas.it/isin/nl0011949367"/>
    <hyperlink ref="TFA11" r:id="rId6961" display="https://investimenti.bnpparibas.it/isin/nl0011949367"/>
    <hyperlink ref="TFC11" r:id="rId6962" display="https://investimenti.bnpparibas.it/isin/nl0011949367"/>
    <hyperlink ref="TFE11" r:id="rId6963" display="https://investimenti.bnpparibas.it/isin/nl0011949367"/>
    <hyperlink ref="TFG11" r:id="rId6964" display="https://investimenti.bnpparibas.it/isin/nl0011949367"/>
    <hyperlink ref="TFI11" r:id="rId6965" display="https://investimenti.bnpparibas.it/isin/nl0011949367"/>
    <hyperlink ref="TFK11" r:id="rId6966" display="https://investimenti.bnpparibas.it/isin/nl0011949367"/>
    <hyperlink ref="TFM11" r:id="rId6967" display="https://investimenti.bnpparibas.it/isin/nl0011949367"/>
    <hyperlink ref="TFO11" r:id="rId6968" display="https://investimenti.bnpparibas.it/isin/nl0011949367"/>
    <hyperlink ref="TFQ11" r:id="rId6969" display="https://investimenti.bnpparibas.it/isin/nl0011949367"/>
    <hyperlink ref="TFS11" r:id="rId6970" display="https://investimenti.bnpparibas.it/isin/nl0011949367"/>
    <hyperlink ref="TFU11" r:id="rId6971" display="https://investimenti.bnpparibas.it/isin/nl0011949367"/>
    <hyperlink ref="TFW11" r:id="rId6972" display="https://investimenti.bnpparibas.it/isin/nl0011949367"/>
    <hyperlink ref="TFY11" r:id="rId6973" display="https://investimenti.bnpparibas.it/isin/nl0011949367"/>
    <hyperlink ref="TGA11" r:id="rId6974" display="https://investimenti.bnpparibas.it/isin/nl0011949367"/>
    <hyperlink ref="TGC11" r:id="rId6975" display="https://investimenti.bnpparibas.it/isin/nl0011949367"/>
    <hyperlink ref="TGE11" r:id="rId6976" display="https://investimenti.bnpparibas.it/isin/nl0011949367"/>
    <hyperlink ref="TGG11" r:id="rId6977" display="https://investimenti.bnpparibas.it/isin/nl0011949367"/>
    <hyperlink ref="TGI11" r:id="rId6978" display="https://investimenti.bnpparibas.it/isin/nl0011949367"/>
    <hyperlink ref="TGK11" r:id="rId6979" display="https://investimenti.bnpparibas.it/isin/nl0011949367"/>
    <hyperlink ref="TGM11" r:id="rId6980" display="https://investimenti.bnpparibas.it/isin/nl0011949367"/>
    <hyperlink ref="TGO11" r:id="rId6981" display="https://investimenti.bnpparibas.it/isin/nl0011949367"/>
    <hyperlink ref="TGQ11" r:id="rId6982" display="https://investimenti.bnpparibas.it/isin/nl0011949367"/>
    <hyperlink ref="TGS11" r:id="rId6983" display="https://investimenti.bnpparibas.it/isin/nl0011949367"/>
    <hyperlink ref="TGU11" r:id="rId6984" display="https://investimenti.bnpparibas.it/isin/nl0011949367"/>
    <hyperlink ref="TGW11" r:id="rId6985" display="https://investimenti.bnpparibas.it/isin/nl0011949367"/>
    <hyperlink ref="TGY11" r:id="rId6986" display="https://investimenti.bnpparibas.it/isin/nl0011949367"/>
    <hyperlink ref="THA11" r:id="rId6987" display="https://investimenti.bnpparibas.it/isin/nl0011949367"/>
    <hyperlink ref="THC11" r:id="rId6988" display="https://investimenti.bnpparibas.it/isin/nl0011949367"/>
    <hyperlink ref="THE11" r:id="rId6989" display="https://investimenti.bnpparibas.it/isin/nl0011949367"/>
    <hyperlink ref="THG11" r:id="rId6990" display="https://investimenti.bnpparibas.it/isin/nl0011949367"/>
    <hyperlink ref="THI11" r:id="rId6991" display="https://investimenti.bnpparibas.it/isin/nl0011949367"/>
    <hyperlink ref="THK11" r:id="rId6992" display="https://investimenti.bnpparibas.it/isin/nl0011949367"/>
    <hyperlink ref="THM11" r:id="rId6993" display="https://investimenti.bnpparibas.it/isin/nl0011949367"/>
    <hyperlink ref="THO11" r:id="rId6994" display="https://investimenti.bnpparibas.it/isin/nl0011949367"/>
    <hyperlink ref="THQ11" r:id="rId6995" display="https://investimenti.bnpparibas.it/isin/nl0011949367"/>
    <hyperlink ref="THS11" r:id="rId6996" display="https://investimenti.bnpparibas.it/isin/nl0011949367"/>
    <hyperlink ref="THU11" r:id="rId6997" display="https://investimenti.bnpparibas.it/isin/nl0011949367"/>
    <hyperlink ref="THW11" r:id="rId6998" display="https://investimenti.bnpparibas.it/isin/nl0011949367"/>
    <hyperlink ref="THY11" r:id="rId6999" display="https://investimenti.bnpparibas.it/isin/nl0011949367"/>
    <hyperlink ref="TIA11" r:id="rId7000" display="https://investimenti.bnpparibas.it/isin/nl0011949367"/>
    <hyperlink ref="TIC11" r:id="rId7001" display="https://investimenti.bnpparibas.it/isin/nl0011949367"/>
    <hyperlink ref="TIE11" r:id="rId7002" display="https://investimenti.bnpparibas.it/isin/nl0011949367"/>
    <hyperlink ref="TIG11" r:id="rId7003" display="https://investimenti.bnpparibas.it/isin/nl0011949367"/>
    <hyperlink ref="TII11" r:id="rId7004" display="https://investimenti.bnpparibas.it/isin/nl0011949367"/>
    <hyperlink ref="TIK11" r:id="rId7005" display="https://investimenti.bnpparibas.it/isin/nl0011949367"/>
    <hyperlink ref="TIM11" r:id="rId7006" display="https://investimenti.bnpparibas.it/isin/nl0011949367"/>
    <hyperlink ref="TIO11" r:id="rId7007" display="https://investimenti.bnpparibas.it/isin/nl0011949367"/>
    <hyperlink ref="TIQ11" r:id="rId7008" display="https://investimenti.bnpparibas.it/isin/nl0011949367"/>
    <hyperlink ref="TIS11" r:id="rId7009" display="https://investimenti.bnpparibas.it/isin/nl0011949367"/>
    <hyperlink ref="TIU11" r:id="rId7010" display="https://investimenti.bnpparibas.it/isin/nl0011949367"/>
    <hyperlink ref="TIW11" r:id="rId7011" display="https://investimenti.bnpparibas.it/isin/nl0011949367"/>
    <hyperlink ref="TIY11" r:id="rId7012" display="https://investimenti.bnpparibas.it/isin/nl0011949367"/>
    <hyperlink ref="TJA11" r:id="rId7013" display="https://investimenti.bnpparibas.it/isin/nl0011949367"/>
    <hyperlink ref="TJC11" r:id="rId7014" display="https://investimenti.bnpparibas.it/isin/nl0011949367"/>
    <hyperlink ref="TJE11" r:id="rId7015" display="https://investimenti.bnpparibas.it/isin/nl0011949367"/>
    <hyperlink ref="TJG11" r:id="rId7016" display="https://investimenti.bnpparibas.it/isin/nl0011949367"/>
    <hyperlink ref="TJI11" r:id="rId7017" display="https://investimenti.bnpparibas.it/isin/nl0011949367"/>
    <hyperlink ref="TJK11" r:id="rId7018" display="https://investimenti.bnpparibas.it/isin/nl0011949367"/>
    <hyperlink ref="TJM11" r:id="rId7019" display="https://investimenti.bnpparibas.it/isin/nl0011949367"/>
    <hyperlink ref="TJO11" r:id="rId7020" display="https://investimenti.bnpparibas.it/isin/nl0011949367"/>
    <hyperlink ref="TJQ11" r:id="rId7021" display="https://investimenti.bnpparibas.it/isin/nl0011949367"/>
    <hyperlink ref="TJS11" r:id="rId7022" display="https://investimenti.bnpparibas.it/isin/nl0011949367"/>
    <hyperlink ref="TJU11" r:id="rId7023" display="https://investimenti.bnpparibas.it/isin/nl0011949367"/>
    <hyperlink ref="TJW11" r:id="rId7024" display="https://investimenti.bnpparibas.it/isin/nl0011949367"/>
    <hyperlink ref="TJY11" r:id="rId7025" display="https://investimenti.bnpparibas.it/isin/nl0011949367"/>
    <hyperlink ref="TKA11" r:id="rId7026" display="https://investimenti.bnpparibas.it/isin/nl0011949367"/>
    <hyperlink ref="TKC11" r:id="rId7027" display="https://investimenti.bnpparibas.it/isin/nl0011949367"/>
    <hyperlink ref="TKE11" r:id="rId7028" display="https://investimenti.bnpparibas.it/isin/nl0011949367"/>
    <hyperlink ref="TKG11" r:id="rId7029" display="https://investimenti.bnpparibas.it/isin/nl0011949367"/>
    <hyperlink ref="TKI11" r:id="rId7030" display="https://investimenti.bnpparibas.it/isin/nl0011949367"/>
    <hyperlink ref="TKK11" r:id="rId7031" display="https://investimenti.bnpparibas.it/isin/nl0011949367"/>
    <hyperlink ref="TKM11" r:id="rId7032" display="https://investimenti.bnpparibas.it/isin/nl0011949367"/>
    <hyperlink ref="TKO11" r:id="rId7033" display="https://investimenti.bnpparibas.it/isin/nl0011949367"/>
    <hyperlink ref="TKQ11" r:id="rId7034" display="https://investimenti.bnpparibas.it/isin/nl0011949367"/>
    <hyperlink ref="TKS11" r:id="rId7035" display="https://investimenti.bnpparibas.it/isin/nl0011949367"/>
    <hyperlink ref="TKU11" r:id="rId7036" display="https://investimenti.bnpparibas.it/isin/nl0011949367"/>
    <hyperlink ref="TKW11" r:id="rId7037" display="https://investimenti.bnpparibas.it/isin/nl0011949367"/>
    <hyperlink ref="TKY11" r:id="rId7038" display="https://investimenti.bnpparibas.it/isin/nl0011949367"/>
    <hyperlink ref="TLA11" r:id="rId7039" display="https://investimenti.bnpparibas.it/isin/nl0011949367"/>
    <hyperlink ref="TLC11" r:id="rId7040" display="https://investimenti.bnpparibas.it/isin/nl0011949367"/>
    <hyperlink ref="TLE11" r:id="rId7041" display="https://investimenti.bnpparibas.it/isin/nl0011949367"/>
    <hyperlink ref="TLG11" r:id="rId7042" display="https://investimenti.bnpparibas.it/isin/nl0011949367"/>
    <hyperlink ref="TLI11" r:id="rId7043" display="https://investimenti.bnpparibas.it/isin/nl0011949367"/>
    <hyperlink ref="TLK11" r:id="rId7044" display="https://investimenti.bnpparibas.it/isin/nl0011949367"/>
    <hyperlink ref="TLM11" r:id="rId7045" display="https://investimenti.bnpparibas.it/isin/nl0011949367"/>
    <hyperlink ref="TLO11" r:id="rId7046" display="https://investimenti.bnpparibas.it/isin/nl0011949367"/>
    <hyperlink ref="TLQ11" r:id="rId7047" display="https://investimenti.bnpparibas.it/isin/nl0011949367"/>
    <hyperlink ref="TLS11" r:id="rId7048" display="https://investimenti.bnpparibas.it/isin/nl0011949367"/>
    <hyperlink ref="TLU11" r:id="rId7049" display="https://investimenti.bnpparibas.it/isin/nl0011949367"/>
    <hyperlink ref="TLW11" r:id="rId7050" display="https://investimenti.bnpparibas.it/isin/nl0011949367"/>
    <hyperlink ref="TLY11" r:id="rId7051" display="https://investimenti.bnpparibas.it/isin/nl0011949367"/>
    <hyperlink ref="TMA11" r:id="rId7052" display="https://investimenti.bnpparibas.it/isin/nl0011949367"/>
    <hyperlink ref="TMC11" r:id="rId7053" display="https://investimenti.bnpparibas.it/isin/nl0011949367"/>
    <hyperlink ref="TME11" r:id="rId7054" display="https://investimenti.bnpparibas.it/isin/nl0011949367"/>
    <hyperlink ref="TMG11" r:id="rId7055" display="https://investimenti.bnpparibas.it/isin/nl0011949367"/>
    <hyperlink ref="TMI11" r:id="rId7056" display="https://investimenti.bnpparibas.it/isin/nl0011949367"/>
    <hyperlink ref="TMK11" r:id="rId7057" display="https://investimenti.bnpparibas.it/isin/nl0011949367"/>
    <hyperlink ref="TMM11" r:id="rId7058" display="https://investimenti.bnpparibas.it/isin/nl0011949367"/>
    <hyperlink ref="TMO11" r:id="rId7059" display="https://investimenti.bnpparibas.it/isin/nl0011949367"/>
    <hyperlink ref="TMQ11" r:id="rId7060" display="https://investimenti.bnpparibas.it/isin/nl0011949367"/>
    <hyperlink ref="TMS11" r:id="rId7061" display="https://investimenti.bnpparibas.it/isin/nl0011949367"/>
    <hyperlink ref="TMU11" r:id="rId7062" display="https://investimenti.bnpparibas.it/isin/nl0011949367"/>
    <hyperlink ref="TMW11" r:id="rId7063" display="https://investimenti.bnpparibas.it/isin/nl0011949367"/>
    <hyperlink ref="TMY11" r:id="rId7064" display="https://investimenti.bnpparibas.it/isin/nl0011949367"/>
    <hyperlink ref="TNA11" r:id="rId7065" display="https://investimenti.bnpparibas.it/isin/nl0011949367"/>
    <hyperlink ref="TNC11" r:id="rId7066" display="https://investimenti.bnpparibas.it/isin/nl0011949367"/>
    <hyperlink ref="TNE11" r:id="rId7067" display="https://investimenti.bnpparibas.it/isin/nl0011949367"/>
    <hyperlink ref="TNG11" r:id="rId7068" display="https://investimenti.bnpparibas.it/isin/nl0011949367"/>
    <hyperlink ref="TNI11" r:id="rId7069" display="https://investimenti.bnpparibas.it/isin/nl0011949367"/>
    <hyperlink ref="TNK11" r:id="rId7070" display="https://investimenti.bnpparibas.it/isin/nl0011949367"/>
    <hyperlink ref="TNM11" r:id="rId7071" display="https://investimenti.bnpparibas.it/isin/nl0011949367"/>
    <hyperlink ref="TNO11" r:id="rId7072" display="https://investimenti.bnpparibas.it/isin/nl0011949367"/>
    <hyperlink ref="TNQ11" r:id="rId7073" display="https://investimenti.bnpparibas.it/isin/nl0011949367"/>
    <hyperlink ref="TNS11" r:id="rId7074" display="https://investimenti.bnpparibas.it/isin/nl0011949367"/>
    <hyperlink ref="TNU11" r:id="rId7075" display="https://investimenti.bnpparibas.it/isin/nl0011949367"/>
    <hyperlink ref="TNW11" r:id="rId7076" display="https://investimenti.bnpparibas.it/isin/nl0011949367"/>
    <hyperlink ref="TNY11" r:id="rId7077" display="https://investimenti.bnpparibas.it/isin/nl0011949367"/>
    <hyperlink ref="TOA11" r:id="rId7078" display="https://investimenti.bnpparibas.it/isin/nl0011949367"/>
    <hyperlink ref="TOC11" r:id="rId7079" display="https://investimenti.bnpparibas.it/isin/nl0011949367"/>
    <hyperlink ref="TOE11" r:id="rId7080" display="https://investimenti.bnpparibas.it/isin/nl0011949367"/>
    <hyperlink ref="TOG11" r:id="rId7081" display="https://investimenti.bnpparibas.it/isin/nl0011949367"/>
    <hyperlink ref="TOI11" r:id="rId7082" display="https://investimenti.bnpparibas.it/isin/nl0011949367"/>
    <hyperlink ref="TOK11" r:id="rId7083" display="https://investimenti.bnpparibas.it/isin/nl0011949367"/>
    <hyperlink ref="TOM11" r:id="rId7084" display="https://investimenti.bnpparibas.it/isin/nl0011949367"/>
    <hyperlink ref="TOO11" r:id="rId7085" display="https://investimenti.bnpparibas.it/isin/nl0011949367"/>
    <hyperlink ref="TOQ11" r:id="rId7086" display="https://investimenti.bnpparibas.it/isin/nl0011949367"/>
    <hyperlink ref="TOS11" r:id="rId7087" display="https://investimenti.bnpparibas.it/isin/nl0011949367"/>
    <hyperlink ref="TOU11" r:id="rId7088" display="https://investimenti.bnpparibas.it/isin/nl0011949367"/>
    <hyperlink ref="TOW11" r:id="rId7089" display="https://investimenti.bnpparibas.it/isin/nl0011949367"/>
    <hyperlink ref="TOY11" r:id="rId7090" display="https://investimenti.bnpparibas.it/isin/nl0011949367"/>
    <hyperlink ref="TPA11" r:id="rId7091" display="https://investimenti.bnpparibas.it/isin/nl0011949367"/>
    <hyperlink ref="TPC11" r:id="rId7092" display="https://investimenti.bnpparibas.it/isin/nl0011949367"/>
    <hyperlink ref="TPE11" r:id="rId7093" display="https://investimenti.bnpparibas.it/isin/nl0011949367"/>
    <hyperlink ref="TPG11" r:id="rId7094" display="https://investimenti.bnpparibas.it/isin/nl0011949367"/>
    <hyperlink ref="TPI11" r:id="rId7095" display="https://investimenti.bnpparibas.it/isin/nl0011949367"/>
    <hyperlink ref="TPK11" r:id="rId7096" display="https://investimenti.bnpparibas.it/isin/nl0011949367"/>
    <hyperlink ref="TPM11" r:id="rId7097" display="https://investimenti.bnpparibas.it/isin/nl0011949367"/>
    <hyperlink ref="TPO11" r:id="rId7098" display="https://investimenti.bnpparibas.it/isin/nl0011949367"/>
    <hyperlink ref="TPQ11" r:id="rId7099" display="https://investimenti.bnpparibas.it/isin/nl0011949367"/>
    <hyperlink ref="TPS11" r:id="rId7100" display="https://investimenti.bnpparibas.it/isin/nl0011949367"/>
    <hyperlink ref="TPU11" r:id="rId7101" display="https://investimenti.bnpparibas.it/isin/nl0011949367"/>
    <hyperlink ref="TPW11" r:id="rId7102" display="https://investimenti.bnpparibas.it/isin/nl0011949367"/>
    <hyperlink ref="TPY11" r:id="rId7103" display="https://investimenti.bnpparibas.it/isin/nl0011949367"/>
    <hyperlink ref="TQA11" r:id="rId7104" display="https://investimenti.bnpparibas.it/isin/nl0011949367"/>
    <hyperlink ref="TQC11" r:id="rId7105" display="https://investimenti.bnpparibas.it/isin/nl0011949367"/>
    <hyperlink ref="TQE11" r:id="rId7106" display="https://investimenti.bnpparibas.it/isin/nl0011949367"/>
    <hyperlink ref="TQG11" r:id="rId7107" display="https://investimenti.bnpparibas.it/isin/nl0011949367"/>
    <hyperlink ref="TQI11" r:id="rId7108" display="https://investimenti.bnpparibas.it/isin/nl0011949367"/>
    <hyperlink ref="TQK11" r:id="rId7109" display="https://investimenti.bnpparibas.it/isin/nl0011949367"/>
    <hyperlink ref="TQM11" r:id="rId7110" display="https://investimenti.bnpparibas.it/isin/nl0011949367"/>
    <hyperlink ref="TQO11" r:id="rId7111" display="https://investimenti.bnpparibas.it/isin/nl0011949367"/>
    <hyperlink ref="TQQ11" r:id="rId7112" display="https://investimenti.bnpparibas.it/isin/nl0011949367"/>
    <hyperlink ref="TQS11" r:id="rId7113" display="https://investimenti.bnpparibas.it/isin/nl0011949367"/>
    <hyperlink ref="TQU11" r:id="rId7114" display="https://investimenti.bnpparibas.it/isin/nl0011949367"/>
    <hyperlink ref="TQW11" r:id="rId7115" display="https://investimenti.bnpparibas.it/isin/nl0011949367"/>
    <hyperlink ref="TQY11" r:id="rId7116" display="https://investimenti.bnpparibas.it/isin/nl0011949367"/>
    <hyperlink ref="TRA11" r:id="rId7117" display="https://investimenti.bnpparibas.it/isin/nl0011949367"/>
    <hyperlink ref="TRC11" r:id="rId7118" display="https://investimenti.bnpparibas.it/isin/nl0011949367"/>
    <hyperlink ref="TRE11" r:id="rId7119" display="https://investimenti.bnpparibas.it/isin/nl0011949367"/>
    <hyperlink ref="TRG11" r:id="rId7120" display="https://investimenti.bnpparibas.it/isin/nl0011949367"/>
    <hyperlink ref="TRI11" r:id="rId7121" display="https://investimenti.bnpparibas.it/isin/nl0011949367"/>
    <hyperlink ref="TRK11" r:id="rId7122" display="https://investimenti.bnpparibas.it/isin/nl0011949367"/>
    <hyperlink ref="TRM11" r:id="rId7123" display="https://investimenti.bnpparibas.it/isin/nl0011949367"/>
    <hyperlink ref="TRO11" r:id="rId7124" display="https://investimenti.bnpparibas.it/isin/nl0011949367"/>
    <hyperlink ref="TRQ11" r:id="rId7125" display="https://investimenti.bnpparibas.it/isin/nl0011949367"/>
    <hyperlink ref="TRS11" r:id="rId7126" display="https://investimenti.bnpparibas.it/isin/nl0011949367"/>
    <hyperlink ref="TRU11" r:id="rId7127" display="https://investimenti.bnpparibas.it/isin/nl0011949367"/>
    <hyperlink ref="TRW11" r:id="rId7128" display="https://investimenti.bnpparibas.it/isin/nl0011949367"/>
    <hyperlink ref="TRY11" r:id="rId7129" display="https://investimenti.bnpparibas.it/isin/nl0011949367"/>
    <hyperlink ref="TSA11" r:id="rId7130" display="https://investimenti.bnpparibas.it/isin/nl0011949367"/>
    <hyperlink ref="TSC11" r:id="rId7131" display="https://investimenti.bnpparibas.it/isin/nl0011949367"/>
    <hyperlink ref="TSE11" r:id="rId7132" display="https://investimenti.bnpparibas.it/isin/nl0011949367"/>
    <hyperlink ref="TSG11" r:id="rId7133" display="https://investimenti.bnpparibas.it/isin/nl0011949367"/>
    <hyperlink ref="TSI11" r:id="rId7134" display="https://investimenti.bnpparibas.it/isin/nl0011949367"/>
    <hyperlink ref="TSK11" r:id="rId7135" display="https://investimenti.bnpparibas.it/isin/nl0011949367"/>
    <hyperlink ref="TSM11" r:id="rId7136" display="https://investimenti.bnpparibas.it/isin/nl0011949367"/>
    <hyperlink ref="TSO11" r:id="rId7137" display="https://investimenti.bnpparibas.it/isin/nl0011949367"/>
    <hyperlink ref="TSQ11" r:id="rId7138" display="https://investimenti.bnpparibas.it/isin/nl0011949367"/>
    <hyperlink ref="TSS11" r:id="rId7139" display="https://investimenti.bnpparibas.it/isin/nl0011949367"/>
    <hyperlink ref="TSU11" r:id="rId7140" display="https://investimenti.bnpparibas.it/isin/nl0011949367"/>
    <hyperlink ref="TSW11" r:id="rId7141" display="https://investimenti.bnpparibas.it/isin/nl0011949367"/>
    <hyperlink ref="TSY11" r:id="rId7142" display="https://investimenti.bnpparibas.it/isin/nl0011949367"/>
    <hyperlink ref="TTA11" r:id="rId7143" display="https://investimenti.bnpparibas.it/isin/nl0011949367"/>
    <hyperlink ref="TTC11" r:id="rId7144" display="https://investimenti.bnpparibas.it/isin/nl0011949367"/>
    <hyperlink ref="TTE11" r:id="rId7145" display="https://investimenti.bnpparibas.it/isin/nl0011949367"/>
    <hyperlink ref="TTG11" r:id="rId7146" display="https://investimenti.bnpparibas.it/isin/nl0011949367"/>
    <hyperlink ref="TTI11" r:id="rId7147" display="https://investimenti.bnpparibas.it/isin/nl0011949367"/>
    <hyperlink ref="TTK11" r:id="rId7148" display="https://investimenti.bnpparibas.it/isin/nl0011949367"/>
    <hyperlink ref="TTM11" r:id="rId7149" display="https://investimenti.bnpparibas.it/isin/nl0011949367"/>
    <hyperlink ref="TTO11" r:id="rId7150" display="https://investimenti.bnpparibas.it/isin/nl0011949367"/>
    <hyperlink ref="TTQ11" r:id="rId7151" display="https://investimenti.bnpparibas.it/isin/nl0011949367"/>
    <hyperlink ref="TTS11" r:id="rId7152" display="https://investimenti.bnpparibas.it/isin/nl0011949367"/>
    <hyperlink ref="TTU11" r:id="rId7153" display="https://investimenti.bnpparibas.it/isin/nl0011949367"/>
    <hyperlink ref="TTW11" r:id="rId7154" display="https://investimenti.bnpparibas.it/isin/nl0011949367"/>
    <hyperlink ref="TTY11" r:id="rId7155" display="https://investimenti.bnpparibas.it/isin/nl0011949367"/>
    <hyperlink ref="TUA11" r:id="rId7156" display="https://investimenti.bnpparibas.it/isin/nl0011949367"/>
    <hyperlink ref="TUC11" r:id="rId7157" display="https://investimenti.bnpparibas.it/isin/nl0011949367"/>
    <hyperlink ref="TUE11" r:id="rId7158" display="https://investimenti.bnpparibas.it/isin/nl0011949367"/>
    <hyperlink ref="TUG11" r:id="rId7159" display="https://investimenti.bnpparibas.it/isin/nl0011949367"/>
    <hyperlink ref="TUI11" r:id="rId7160" display="https://investimenti.bnpparibas.it/isin/nl0011949367"/>
    <hyperlink ref="TUK11" r:id="rId7161" display="https://investimenti.bnpparibas.it/isin/nl0011949367"/>
    <hyperlink ref="TUM11" r:id="rId7162" display="https://investimenti.bnpparibas.it/isin/nl0011949367"/>
    <hyperlink ref="TUO11" r:id="rId7163" display="https://investimenti.bnpparibas.it/isin/nl0011949367"/>
    <hyperlink ref="TUQ11" r:id="rId7164" display="https://investimenti.bnpparibas.it/isin/nl0011949367"/>
    <hyperlink ref="TUS11" r:id="rId7165" display="https://investimenti.bnpparibas.it/isin/nl0011949367"/>
    <hyperlink ref="TUU11" r:id="rId7166" display="https://investimenti.bnpparibas.it/isin/nl0011949367"/>
    <hyperlink ref="TUW11" r:id="rId7167" display="https://investimenti.bnpparibas.it/isin/nl0011949367"/>
    <hyperlink ref="TUY11" r:id="rId7168" display="https://investimenti.bnpparibas.it/isin/nl0011949367"/>
    <hyperlink ref="TVA11" r:id="rId7169" display="https://investimenti.bnpparibas.it/isin/nl0011949367"/>
    <hyperlink ref="TVC11" r:id="rId7170" display="https://investimenti.bnpparibas.it/isin/nl0011949367"/>
    <hyperlink ref="TVE11" r:id="rId7171" display="https://investimenti.bnpparibas.it/isin/nl0011949367"/>
    <hyperlink ref="TVG11" r:id="rId7172" display="https://investimenti.bnpparibas.it/isin/nl0011949367"/>
    <hyperlink ref="TVI11" r:id="rId7173" display="https://investimenti.bnpparibas.it/isin/nl0011949367"/>
    <hyperlink ref="TVK11" r:id="rId7174" display="https://investimenti.bnpparibas.it/isin/nl0011949367"/>
    <hyperlink ref="TVM11" r:id="rId7175" display="https://investimenti.bnpparibas.it/isin/nl0011949367"/>
    <hyperlink ref="TVO11" r:id="rId7176" display="https://investimenti.bnpparibas.it/isin/nl0011949367"/>
    <hyperlink ref="TVQ11" r:id="rId7177" display="https://investimenti.bnpparibas.it/isin/nl0011949367"/>
    <hyperlink ref="TVS11" r:id="rId7178" display="https://investimenti.bnpparibas.it/isin/nl0011949367"/>
    <hyperlink ref="TVU11" r:id="rId7179" display="https://investimenti.bnpparibas.it/isin/nl0011949367"/>
    <hyperlink ref="TVW11" r:id="rId7180" display="https://investimenti.bnpparibas.it/isin/nl0011949367"/>
    <hyperlink ref="TVY11" r:id="rId7181" display="https://investimenti.bnpparibas.it/isin/nl0011949367"/>
    <hyperlink ref="TWA11" r:id="rId7182" display="https://investimenti.bnpparibas.it/isin/nl0011949367"/>
    <hyperlink ref="TWC11" r:id="rId7183" display="https://investimenti.bnpparibas.it/isin/nl0011949367"/>
    <hyperlink ref="TWE11" r:id="rId7184" display="https://investimenti.bnpparibas.it/isin/nl0011949367"/>
    <hyperlink ref="TWG11" r:id="rId7185" display="https://investimenti.bnpparibas.it/isin/nl0011949367"/>
    <hyperlink ref="TWI11" r:id="rId7186" display="https://investimenti.bnpparibas.it/isin/nl0011949367"/>
    <hyperlink ref="TWK11" r:id="rId7187" display="https://investimenti.bnpparibas.it/isin/nl0011949367"/>
    <hyperlink ref="TWM11" r:id="rId7188" display="https://investimenti.bnpparibas.it/isin/nl0011949367"/>
    <hyperlink ref="TWO11" r:id="rId7189" display="https://investimenti.bnpparibas.it/isin/nl0011949367"/>
    <hyperlink ref="TWQ11" r:id="rId7190" display="https://investimenti.bnpparibas.it/isin/nl0011949367"/>
    <hyperlink ref="TWS11" r:id="rId7191" display="https://investimenti.bnpparibas.it/isin/nl0011949367"/>
    <hyperlink ref="TWU11" r:id="rId7192" display="https://investimenti.bnpparibas.it/isin/nl0011949367"/>
    <hyperlink ref="TWW11" r:id="rId7193" display="https://investimenti.bnpparibas.it/isin/nl0011949367"/>
    <hyperlink ref="TWY11" r:id="rId7194" display="https://investimenti.bnpparibas.it/isin/nl0011949367"/>
    <hyperlink ref="TXA11" r:id="rId7195" display="https://investimenti.bnpparibas.it/isin/nl0011949367"/>
    <hyperlink ref="TXC11" r:id="rId7196" display="https://investimenti.bnpparibas.it/isin/nl0011949367"/>
    <hyperlink ref="TXE11" r:id="rId7197" display="https://investimenti.bnpparibas.it/isin/nl0011949367"/>
    <hyperlink ref="TXG11" r:id="rId7198" display="https://investimenti.bnpparibas.it/isin/nl0011949367"/>
    <hyperlink ref="TXI11" r:id="rId7199" display="https://investimenti.bnpparibas.it/isin/nl0011949367"/>
    <hyperlink ref="TXK11" r:id="rId7200" display="https://investimenti.bnpparibas.it/isin/nl0011949367"/>
    <hyperlink ref="TXM11" r:id="rId7201" display="https://investimenti.bnpparibas.it/isin/nl0011949367"/>
    <hyperlink ref="TXO11" r:id="rId7202" display="https://investimenti.bnpparibas.it/isin/nl0011949367"/>
    <hyperlink ref="TXQ11" r:id="rId7203" display="https://investimenti.bnpparibas.it/isin/nl0011949367"/>
    <hyperlink ref="TXS11" r:id="rId7204" display="https://investimenti.bnpparibas.it/isin/nl0011949367"/>
    <hyperlink ref="TXU11" r:id="rId7205" display="https://investimenti.bnpparibas.it/isin/nl0011949367"/>
    <hyperlink ref="TXW11" r:id="rId7206" display="https://investimenti.bnpparibas.it/isin/nl0011949367"/>
    <hyperlink ref="TXY11" r:id="rId7207" display="https://investimenti.bnpparibas.it/isin/nl0011949367"/>
    <hyperlink ref="TYA11" r:id="rId7208" display="https://investimenti.bnpparibas.it/isin/nl0011949367"/>
    <hyperlink ref="TYC11" r:id="rId7209" display="https://investimenti.bnpparibas.it/isin/nl0011949367"/>
    <hyperlink ref="TYE11" r:id="rId7210" display="https://investimenti.bnpparibas.it/isin/nl0011949367"/>
    <hyperlink ref="TYG11" r:id="rId7211" display="https://investimenti.bnpparibas.it/isin/nl0011949367"/>
    <hyperlink ref="TYI11" r:id="rId7212" display="https://investimenti.bnpparibas.it/isin/nl0011949367"/>
    <hyperlink ref="TYK11" r:id="rId7213" display="https://investimenti.bnpparibas.it/isin/nl0011949367"/>
    <hyperlink ref="TYM11" r:id="rId7214" display="https://investimenti.bnpparibas.it/isin/nl0011949367"/>
    <hyperlink ref="TYO11" r:id="rId7215" display="https://investimenti.bnpparibas.it/isin/nl0011949367"/>
    <hyperlink ref="TYQ11" r:id="rId7216" display="https://investimenti.bnpparibas.it/isin/nl0011949367"/>
    <hyperlink ref="TYS11" r:id="rId7217" display="https://investimenti.bnpparibas.it/isin/nl0011949367"/>
    <hyperlink ref="TYU11" r:id="rId7218" display="https://investimenti.bnpparibas.it/isin/nl0011949367"/>
    <hyperlink ref="TYW11" r:id="rId7219" display="https://investimenti.bnpparibas.it/isin/nl0011949367"/>
    <hyperlink ref="TYY11" r:id="rId7220" display="https://investimenti.bnpparibas.it/isin/nl0011949367"/>
    <hyperlink ref="TZA11" r:id="rId7221" display="https://investimenti.bnpparibas.it/isin/nl0011949367"/>
    <hyperlink ref="TZC11" r:id="rId7222" display="https://investimenti.bnpparibas.it/isin/nl0011949367"/>
    <hyperlink ref="TZE11" r:id="rId7223" display="https://investimenti.bnpparibas.it/isin/nl0011949367"/>
    <hyperlink ref="TZG11" r:id="rId7224" display="https://investimenti.bnpparibas.it/isin/nl0011949367"/>
    <hyperlink ref="TZI11" r:id="rId7225" display="https://investimenti.bnpparibas.it/isin/nl0011949367"/>
    <hyperlink ref="TZK11" r:id="rId7226" display="https://investimenti.bnpparibas.it/isin/nl0011949367"/>
    <hyperlink ref="TZM11" r:id="rId7227" display="https://investimenti.bnpparibas.it/isin/nl0011949367"/>
    <hyperlink ref="TZO11" r:id="rId7228" display="https://investimenti.bnpparibas.it/isin/nl0011949367"/>
    <hyperlink ref="TZQ11" r:id="rId7229" display="https://investimenti.bnpparibas.it/isin/nl0011949367"/>
    <hyperlink ref="TZS11" r:id="rId7230" display="https://investimenti.bnpparibas.it/isin/nl0011949367"/>
    <hyperlink ref="TZU11" r:id="rId7231" display="https://investimenti.bnpparibas.it/isin/nl0011949367"/>
    <hyperlink ref="TZW11" r:id="rId7232" display="https://investimenti.bnpparibas.it/isin/nl0011949367"/>
    <hyperlink ref="TZY11" r:id="rId7233" display="https://investimenti.bnpparibas.it/isin/nl0011949367"/>
    <hyperlink ref="UAA11" r:id="rId7234" display="https://investimenti.bnpparibas.it/isin/nl0011949367"/>
    <hyperlink ref="UAC11" r:id="rId7235" display="https://investimenti.bnpparibas.it/isin/nl0011949367"/>
    <hyperlink ref="UAE11" r:id="rId7236" display="https://investimenti.bnpparibas.it/isin/nl0011949367"/>
    <hyperlink ref="UAG11" r:id="rId7237" display="https://investimenti.bnpparibas.it/isin/nl0011949367"/>
    <hyperlink ref="UAI11" r:id="rId7238" display="https://investimenti.bnpparibas.it/isin/nl0011949367"/>
    <hyperlink ref="UAK11" r:id="rId7239" display="https://investimenti.bnpparibas.it/isin/nl0011949367"/>
    <hyperlink ref="UAM11" r:id="rId7240" display="https://investimenti.bnpparibas.it/isin/nl0011949367"/>
    <hyperlink ref="UAO11" r:id="rId7241" display="https://investimenti.bnpparibas.it/isin/nl0011949367"/>
    <hyperlink ref="UAQ11" r:id="rId7242" display="https://investimenti.bnpparibas.it/isin/nl0011949367"/>
    <hyperlink ref="UAS11" r:id="rId7243" display="https://investimenti.bnpparibas.it/isin/nl0011949367"/>
    <hyperlink ref="UAU11" r:id="rId7244" display="https://investimenti.bnpparibas.it/isin/nl0011949367"/>
    <hyperlink ref="UAW11" r:id="rId7245" display="https://investimenti.bnpparibas.it/isin/nl0011949367"/>
    <hyperlink ref="UAY11" r:id="rId7246" display="https://investimenti.bnpparibas.it/isin/nl0011949367"/>
    <hyperlink ref="UBA11" r:id="rId7247" display="https://investimenti.bnpparibas.it/isin/nl0011949367"/>
    <hyperlink ref="UBC11" r:id="rId7248" display="https://investimenti.bnpparibas.it/isin/nl0011949367"/>
    <hyperlink ref="UBE11" r:id="rId7249" display="https://investimenti.bnpparibas.it/isin/nl0011949367"/>
    <hyperlink ref="UBG11" r:id="rId7250" display="https://investimenti.bnpparibas.it/isin/nl0011949367"/>
    <hyperlink ref="UBI11" r:id="rId7251" display="https://investimenti.bnpparibas.it/isin/nl0011949367"/>
    <hyperlink ref="UBK11" r:id="rId7252" display="https://investimenti.bnpparibas.it/isin/nl0011949367"/>
    <hyperlink ref="UBM11" r:id="rId7253" display="https://investimenti.bnpparibas.it/isin/nl0011949367"/>
    <hyperlink ref="UBO11" r:id="rId7254" display="https://investimenti.bnpparibas.it/isin/nl0011949367"/>
    <hyperlink ref="UBQ11" r:id="rId7255" display="https://investimenti.bnpparibas.it/isin/nl0011949367"/>
    <hyperlink ref="UBS11" r:id="rId7256" display="https://investimenti.bnpparibas.it/isin/nl0011949367"/>
    <hyperlink ref="UBU11" r:id="rId7257" display="https://investimenti.bnpparibas.it/isin/nl0011949367"/>
    <hyperlink ref="UBW11" r:id="rId7258" display="https://investimenti.bnpparibas.it/isin/nl0011949367"/>
    <hyperlink ref="UBY11" r:id="rId7259" display="https://investimenti.bnpparibas.it/isin/nl0011949367"/>
    <hyperlink ref="UCA11" r:id="rId7260" display="https://investimenti.bnpparibas.it/isin/nl0011949367"/>
    <hyperlink ref="UCC11" r:id="rId7261" display="https://investimenti.bnpparibas.it/isin/nl0011949367"/>
    <hyperlink ref="UCE11" r:id="rId7262" display="https://investimenti.bnpparibas.it/isin/nl0011949367"/>
    <hyperlink ref="UCG11" r:id="rId7263" display="https://investimenti.bnpparibas.it/isin/nl0011949367"/>
    <hyperlink ref="UCI11" r:id="rId7264" display="https://investimenti.bnpparibas.it/isin/nl0011949367"/>
    <hyperlink ref="UCK11" r:id="rId7265" display="https://investimenti.bnpparibas.it/isin/nl0011949367"/>
    <hyperlink ref="UCM11" r:id="rId7266" display="https://investimenti.bnpparibas.it/isin/nl0011949367"/>
    <hyperlink ref="UCO11" r:id="rId7267" display="https://investimenti.bnpparibas.it/isin/nl0011949367"/>
    <hyperlink ref="UCQ11" r:id="rId7268" display="https://investimenti.bnpparibas.it/isin/nl0011949367"/>
    <hyperlink ref="UCS11" r:id="rId7269" display="https://investimenti.bnpparibas.it/isin/nl0011949367"/>
    <hyperlink ref="UCU11" r:id="rId7270" display="https://investimenti.bnpparibas.it/isin/nl0011949367"/>
    <hyperlink ref="UCW11" r:id="rId7271" display="https://investimenti.bnpparibas.it/isin/nl0011949367"/>
    <hyperlink ref="UCY11" r:id="rId7272" display="https://investimenti.bnpparibas.it/isin/nl0011949367"/>
    <hyperlink ref="UDA11" r:id="rId7273" display="https://investimenti.bnpparibas.it/isin/nl0011949367"/>
    <hyperlink ref="UDC11" r:id="rId7274" display="https://investimenti.bnpparibas.it/isin/nl0011949367"/>
    <hyperlink ref="UDE11" r:id="rId7275" display="https://investimenti.bnpparibas.it/isin/nl0011949367"/>
    <hyperlink ref="UDG11" r:id="rId7276" display="https://investimenti.bnpparibas.it/isin/nl0011949367"/>
    <hyperlink ref="UDI11" r:id="rId7277" display="https://investimenti.bnpparibas.it/isin/nl0011949367"/>
    <hyperlink ref="UDK11" r:id="rId7278" display="https://investimenti.bnpparibas.it/isin/nl0011949367"/>
    <hyperlink ref="UDM11" r:id="rId7279" display="https://investimenti.bnpparibas.it/isin/nl0011949367"/>
    <hyperlink ref="UDO11" r:id="rId7280" display="https://investimenti.bnpparibas.it/isin/nl0011949367"/>
    <hyperlink ref="UDQ11" r:id="rId7281" display="https://investimenti.bnpparibas.it/isin/nl0011949367"/>
    <hyperlink ref="UDS11" r:id="rId7282" display="https://investimenti.bnpparibas.it/isin/nl0011949367"/>
    <hyperlink ref="UDU11" r:id="rId7283" display="https://investimenti.bnpparibas.it/isin/nl0011949367"/>
    <hyperlink ref="UDW11" r:id="rId7284" display="https://investimenti.bnpparibas.it/isin/nl0011949367"/>
    <hyperlink ref="UDY11" r:id="rId7285" display="https://investimenti.bnpparibas.it/isin/nl0011949367"/>
    <hyperlink ref="UEA11" r:id="rId7286" display="https://investimenti.bnpparibas.it/isin/nl0011949367"/>
    <hyperlink ref="UEC11" r:id="rId7287" display="https://investimenti.bnpparibas.it/isin/nl0011949367"/>
    <hyperlink ref="UEE11" r:id="rId7288" display="https://investimenti.bnpparibas.it/isin/nl0011949367"/>
    <hyperlink ref="UEG11" r:id="rId7289" display="https://investimenti.bnpparibas.it/isin/nl0011949367"/>
    <hyperlink ref="UEI11" r:id="rId7290" display="https://investimenti.bnpparibas.it/isin/nl0011949367"/>
    <hyperlink ref="UEK11" r:id="rId7291" display="https://investimenti.bnpparibas.it/isin/nl0011949367"/>
    <hyperlink ref="UEM11" r:id="rId7292" display="https://investimenti.bnpparibas.it/isin/nl0011949367"/>
    <hyperlink ref="UEO11" r:id="rId7293" display="https://investimenti.bnpparibas.it/isin/nl0011949367"/>
    <hyperlink ref="UEQ11" r:id="rId7294" display="https://investimenti.bnpparibas.it/isin/nl0011949367"/>
    <hyperlink ref="UES11" r:id="rId7295" display="https://investimenti.bnpparibas.it/isin/nl0011949367"/>
    <hyperlink ref="UEU11" r:id="rId7296" display="https://investimenti.bnpparibas.it/isin/nl0011949367"/>
    <hyperlink ref="UEW11" r:id="rId7297" display="https://investimenti.bnpparibas.it/isin/nl0011949367"/>
    <hyperlink ref="UEY11" r:id="rId7298" display="https://investimenti.bnpparibas.it/isin/nl0011949367"/>
    <hyperlink ref="UFA11" r:id="rId7299" display="https://investimenti.bnpparibas.it/isin/nl0011949367"/>
    <hyperlink ref="UFC11" r:id="rId7300" display="https://investimenti.bnpparibas.it/isin/nl0011949367"/>
    <hyperlink ref="UFE11" r:id="rId7301" display="https://investimenti.bnpparibas.it/isin/nl0011949367"/>
    <hyperlink ref="UFG11" r:id="rId7302" display="https://investimenti.bnpparibas.it/isin/nl0011949367"/>
    <hyperlink ref="UFI11" r:id="rId7303" display="https://investimenti.bnpparibas.it/isin/nl0011949367"/>
    <hyperlink ref="UFK11" r:id="rId7304" display="https://investimenti.bnpparibas.it/isin/nl0011949367"/>
    <hyperlink ref="UFM11" r:id="rId7305" display="https://investimenti.bnpparibas.it/isin/nl0011949367"/>
    <hyperlink ref="UFO11" r:id="rId7306" display="https://investimenti.bnpparibas.it/isin/nl0011949367"/>
    <hyperlink ref="UFQ11" r:id="rId7307" display="https://investimenti.bnpparibas.it/isin/nl0011949367"/>
    <hyperlink ref="UFS11" r:id="rId7308" display="https://investimenti.bnpparibas.it/isin/nl0011949367"/>
    <hyperlink ref="UFU11" r:id="rId7309" display="https://investimenti.bnpparibas.it/isin/nl0011949367"/>
    <hyperlink ref="UFW11" r:id="rId7310" display="https://investimenti.bnpparibas.it/isin/nl0011949367"/>
    <hyperlink ref="UFY11" r:id="rId7311" display="https://investimenti.bnpparibas.it/isin/nl0011949367"/>
    <hyperlink ref="UGA11" r:id="rId7312" display="https://investimenti.bnpparibas.it/isin/nl0011949367"/>
    <hyperlink ref="UGC11" r:id="rId7313" display="https://investimenti.bnpparibas.it/isin/nl0011949367"/>
    <hyperlink ref="UGE11" r:id="rId7314" display="https://investimenti.bnpparibas.it/isin/nl0011949367"/>
    <hyperlink ref="UGG11" r:id="rId7315" display="https://investimenti.bnpparibas.it/isin/nl0011949367"/>
    <hyperlink ref="UGI11" r:id="rId7316" display="https://investimenti.bnpparibas.it/isin/nl0011949367"/>
    <hyperlink ref="UGK11" r:id="rId7317" display="https://investimenti.bnpparibas.it/isin/nl0011949367"/>
    <hyperlink ref="UGM11" r:id="rId7318" display="https://investimenti.bnpparibas.it/isin/nl0011949367"/>
    <hyperlink ref="UGO11" r:id="rId7319" display="https://investimenti.bnpparibas.it/isin/nl0011949367"/>
    <hyperlink ref="UGQ11" r:id="rId7320" display="https://investimenti.bnpparibas.it/isin/nl0011949367"/>
    <hyperlink ref="UGS11" r:id="rId7321" display="https://investimenti.bnpparibas.it/isin/nl0011949367"/>
    <hyperlink ref="UGU11" r:id="rId7322" display="https://investimenti.bnpparibas.it/isin/nl0011949367"/>
    <hyperlink ref="UGW11" r:id="rId7323" display="https://investimenti.bnpparibas.it/isin/nl0011949367"/>
    <hyperlink ref="UGY11" r:id="rId7324" display="https://investimenti.bnpparibas.it/isin/nl0011949367"/>
    <hyperlink ref="UHA11" r:id="rId7325" display="https://investimenti.bnpparibas.it/isin/nl0011949367"/>
    <hyperlink ref="UHC11" r:id="rId7326" display="https://investimenti.bnpparibas.it/isin/nl0011949367"/>
    <hyperlink ref="UHE11" r:id="rId7327" display="https://investimenti.bnpparibas.it/isin/nl0011949367"/>
    <hyperlink ref="UHG11" r:id="rId7328" display="https://investimenti.bnpparibas.it/isin/nl0011949367"/>
    <hyperlink ref="UHI11" r:id="rId7329" display="https://investimenti.bnpparibas.it/isin/nl0011949367"/>
    <hyperlink ref="UHK11" r:id="rId7330" display="https://investimenti.bnpparibas.it/isin/nl0011949367"/>
    <hyperlink ref="UHM11" r:id="rId7331" display="https://investimenti.bnpparibas.it/isin/nl0011949367"/>
    <hyperlink ref="UHO11" r:id="rId7332" display="https://investimenti.bnpparibas.it/isin/nl0011949367"/>
    <hyperlink ref="UHQ11" r:id="rId7333" display="https://investimenti.bnpparibas.it/isin/nl0011949367"/>
    <hyperlink ref="UHS11" r:id="rId7334" display="https://investimenti.bnpparibas.it/isin/nl0011949367"/>
    <hyperlink ref="UHU11" r:id="rId7335" display="https://investimenti.bnpparibas.it/isin/nl0011949367"/>
    <hyperlink ref="UHW11" r:id="rId7336" display="https://investimenti.bnpparibas.it/isin/nl0011949367"/>
    <hyperlink ref="UHY11" r:id="rId7337" display="https://investimenti.bnpparibas.it/isin/nl0011949367"/>
    <hyperlink ref="UIA11" r:id="rId7338" display="https://investimenti.bnpparibas.it/isin/nl0011949367"/>
    <hyperlink ref="UIC11" r:id="rId7339" display="https://investimenti.bnpparibas.it/isin/nl0011949367"/>
    <hyperlink ref="UIE11" r:id="rId7340" display="https://investimenti.bnpparibas.it/isin/nl0011949367"/>
    <hyperlink ref="UIG11" r:id="rId7341" display="https://investimenti.bnpparibas.it/isin/nl0011949367"/>
    <hyperlink ref="UII11" r:id="rId7342" display="https://investimenti.bnpparibas.it/isin/nl0011949367"/>
    <hyperlink ref="UIK11" r:id="rId7343" display="https://investimenti.bnpparibas.it/isin/nl0011949367"/>
    <hyperlink ref="UIM11" r:id="rId7344" display="https://investimenti.bnpparibas.it/isin/nl0011949367"/>
    <hyperlink ref="UIO11" r:id="rId7345" display="https://investimenti.bnpparibas.it/isin/nl0011949367"/>
    <hyperlink ref="UIQ11" r:id="rId7346" display="https://investimenti.bnpparibas.it/isin/nl0011949367"/>
    <hyperlink ref="UIS11" r:id="rId7347" display="https://investimenti.bnpparibas.it/isin/nl0011949367"/>
    <hyperlink ref="UIU11" r:id="rId7348" display="https://investimenti.bnpparibas.it/isin/nl0011949367"/>
    <hyperlink ref="UIW11" r:id="rId7349" display="https://investimenti.bnpparibas.it/isin/nl0011949367"/>
    <hyperlink ref="UIY11" r:id="rId7350" display="https://investimenti.bnpparibas.it/isin/nl0011949367"/>
    <hyperlink ref="UJA11" r:id="rId7351" display="https://investimenti.bnpparibas.it/isin/nl0011949367"/>
    <hyperlink ref="UJC11" r:id="rId7352" display="https://investimenti.bnpparibas.it/isin/nl0011949367"/>
    <hyperlink ref="UJE11" r:id="rId7353" display="https://investimenti.bnpparibas.it/isin/nl0011949367"/>
    <hyperlink ref="UJG11" r:id="rId7354" display="https://investimenti.bnpparibas.it/isin/nl0011949367"/>
    <hyperlink ref="UJI11" r:id="rId7355" display="https://investimenti.bnpparibas.it/isin/nl0011949367"/>
    <hyperlink ref="UJK11" r:id="rId7356" display="https://investimenti.bnpparibas.it/isin/nl0011949367"/>
    <hyperlink ref="UJM11" r:id="rId7357" display="https://investimenti.bnpparibas.it/isin/nl0011949367"/>
    <hyperlink ref="UJO11" r:id="rId7358" display="https://investimenti.bnpparibas.it/isin/nl0011949367"/>
    <hyperlink ref="UJQ11" r:id="rId7359" display="https://investimenti.bnpparibas.it/isin/nl0011949367"/>
    <hyperlink ref="UJS11" r:id="rId7360" display="https://investimenti.bnpparibas.it/isin/nl0011949367"/>
    <hyperlink ref="UJU11" r:id="rId7361" display="https://investimenti.bnpparibas.it/isin/nl0011949367"/>
    <hyperlink ref="UJW11" r:id="rId7362" display="https://investimenti.bnpparibas.it/isin/nl0011949367"/>
    <hyperlink ref="UJY11" r:id="rId7363" display="https://investimenti.bnpparibas.it/isin/nl0011949367"/>
    <hyperlink ref="UKA11" r:id="rId7364" display="https://investimenti.bnpparibas.it/isin/nl0011949367"/>
    <hyperlink ref="UKC11" r:id="rId7365" display="https://investimenti.bnpparibas.it/isin/nl0011949367"/>
    <hyperlink ref="UKE11" r:id="rId7366" display="https://investimenti.bnpparibas.it/isin/nl0011949367"/>
    <hyperlink ref="UKG11" r:id="rId7367" display="https://investimenti.bnpparibas.it/isin/nl0011949367"/>
    <hyperlink ref="UKI11" r:id="rId7368" display="https://investimenti.bnpparibas.it/isin/nl0011949367"/>
    <hyperlink ref="UKK11" r:id="rId7369" display="https://investimenti.bnpparibas.it/isin/nl0011949367"/>
    <hyperlink ref="UKM11" r:id="rId7370" display="https://investimenti.bnpparibas.it/isin/nl0011949367"/>
    <hyperlink ref="UKO11" r:id="rId7371" display="https://investimenti.bnpparibas.it/isin/nl0011949367"/>
    <hyperlink ref="UKQ11" r:id="rId7372" display="https://investimenti.bnpparibas.it/isin/nl0011949367"/>
    <hyperlink ref="UKS11" r:id="rId7373" display="https://investimenti.bnpparibas.it/isin/nl0011949367"/>
    <hyperlink ref="UKU11" r:id="rId7374" display="https://investimenti.bnpparibas.it/isin/nl0011949367"/>
    <hyperlink ref="UKW11" r:id="rId7375" display="https://investimenti.bnpparibas.it/isin/nl0011949367"/>
    <hyperlink ref="UKY11" r:id="rId7376" display="https://investimenti.bnpparibas.it/isin/nl0011949367"/>
    <hyperlink ref="ULA11" r:id="rId7377" display="https://investimenti.bnpparibas.it/isin/nl0011949367"/>
    <hyperlink ref="ULC11" r:id="rId7378" display="https://investimenti.bnpparibas.it/isin/nl0011949367"/>
    <hyperlink ref="ULE11" r:id="rId7379" display="https://investimenti.bnpparibas.it/isin/nl0011949367"/>
    <hyperlink ref="ULG11" r:id="rId7380" display="https://investimenti.bnpparibas.it/isin/nl0011949367"/>
    <hyperlink ref="ULI11" r:id="rId7381" display="https://investimenti.bnpparibas.it/isin/nl0011949367"/>
    <hyperlink ref="ULK11" r:id="rId7382" display="https://investimenti.bnpparibas.it/isin/nl0011949367"/>
    <hyperlink ref="ULM11" r:id="rId7383" display="https://investimenti.bnpparibas.it/isin/nl0011949367"/>
    <hyperlink ref="ULO11" r:id="rId7384" display="https://investimenti.bnpparibas.it/isin/nl0011949367"/>
    <hyperlink ref="ULQ11" r:id="rId7385" display="https://investimenti.bnpparibas.it/isin/nl0011949367"/>
    <hyperlink ref="ULS11" r:id="rId7386" display="https://investimenti.bnpparibas.it/isin/nl0011949367"/>
    <hyperlink ref="ULU11" r:id="rId7387" display="https://investimenti.bnpparibas.it/isin/nl0011949367"/>
    <hyperlink ref="ULW11" r:id="rId7388" display="https://investimenti.bnpparibas.it/isin/nl0011949367"/>
    <hyperlink ref="ULY11" r:id="rId7389" display="https://investimenti.bnpparibas.it/isin/nl0011949367"/>
    <hyperlink ref="UMA11" r:id="rId7390" display="https://investimenti.bnpparibas.it/isin/nl0011949367"/>
    <hyperlink ref="UMC11" r:id="rId7391" display="https://investimenti.bnpparibas.it/isin/nl0011949367"/>
    <hyperlink ref="UME11" r:id="rId7392" display="https://investimenti.bnpparibas.it/isin/nl0011949367"/>
    <hyperlink ref="UMG11" r:id="rId7393" display="https://investimenti.bnpparibas.it/isin/nl0011949367"/>
    <hyperlink ref="UMI11" r:id="rId7394" display="https://investimenti.bnpparibas.it/isin/nl0011949367"/>
    <hyperlink ref="UMK11" r:id="rId7395" display="https://investimenti.bnpparibas.it/isin/nl0011949367"/>
    <hyperlink ref="UMM11" r:id="rId7396" display="https://investimenti.bnpparibas.it/isin/nl0011949367"/>
    <hyperlink ref="UMO11" r:id="rId7397" display="https://investimenti.bnpparibas.it/isin/nl0011949367"/>
    <hyperlink ref="UMQ11" r:id="rId7398" display="https://investimenti.bnpparibas.it/isin/nl0011949367"/>
    <hyperlink ref="UMS11" r:id="rId7399" display="https://investimenti.bnpparibas.it/isin/nl0011949367"/>
    <hyperlink ref="UMU11" r:id="rId7400" display="https://investimenti.bnpparibas.it/isin/nl0011949367"/>
    <hyperlink ref="UMW11" r:id="rId7401" display="https://investimenti.bnpparibas.it/isin/nl0011949367"/>
    <hyperlink ref="UMY11" r:id="rId7402" display="https://investimenti.bnpparibas.it/isin/nl0011949367"/>
    <hyperlink ref="UNA11" r:id="rId7403" display="https://investimenti.bnpparibas.it/isin/nl0011949367"/>
    <hyperlink ref="UNC11" r:id="rId7404" display="https://investimenti.bnpparibas.it/isin/nl0011949367"/>
    <hyperlink ref="UNE11" r:id="rId7405" display="https://investimenti.bnpparibas.it/isin/nl0011949367"/>
    <hyperlink ref="UNG11" r:id="rId7406" display="https://investimenti.bnpparibas.it/isin/nl0011949367"/>
    <hyperlink ref="UNI11" r:id="rId7407" display="https://investimenti.bnpparibas.it/isin/nl0011949367"/>
    <hyperlink ref="UNK11" r:id="rId7408" display="https://investimenti.bnpparibas.it/isin/nl0011949367"/>
    <hyperlink ref="UNM11" r:id="rId7409" display="https://investimenti.bnpparibas.it/isin/nl0011949367"/>
    <hyperlink ref="UNO11" r:id="rId7410" display="https://investimenti.bnpparibas.it/isin/nl0011949367"/>
    <hyperlink ref="UNQ11" r:id="rId7411" display="https://investimenti.bnpparibas.it/isin/nl0011949367"/>
    <hyperlink ref="UNS11" r:id="rId7412" display="https://investimenti.bnpparibas.it/isin/nl0011949367"/>
    <hyperlink ref="UNU11" r:id="rId7413" display="https://investimenti.bnpparibas.it/isin/nl0011949367"/>
    <hyperlink ref="UNW11" r:id="rId7414" display="https://investimenti.bnpparibas.it/isin/nl0011949367"/>
    <hyperlink ref="UNY11" r:id="rId7415" display="https://investimenti.bnpparibas.it/isin/nl0011949367"/>
    <hyperlink ref="UOA11" r:id="rId7416" display="https://investimenti.bnpparibas.it/isin/nl0011949367"/>
    <hyperlink ref="UOC11" r:id="rId7417" display="https://investimenti.bnpparibas.it/isin/nl0011949367"/>
    <hyperlink ref="UOE11" r:id="rId7418" display="https://investimenti.bnpparibas.it/isin/nl0011949367"/>
    <hyperlink ref="UOG11" r:id="rId7419" display="https://investimenti.bnpparibas.it/isin/nl0011949367"/>
    <hyperlink ref="UOI11" r:id="rId7420" display="https://investimenti.bnpparibas.it/isin/nl0011949367"/>
    <hyperlink ref="UOK11" r:id="rId7421" display="https://investimenti.bnpparibas.it/isin/nl0011949367"/>
    <hyperlink ref="UOM11" r:id="rId7422" display="https://investimenti.bnpparibas.it/isin/nl0011949367"/>
    <hyperlink ref="UOO11" r:id="rId7423" display="https://investimenti.bnpparibas.it/isin/nl0011949367"/>
    <hyperlink ref="UOQ11" r:id="rId7424" display="https://investimenti.bnpparibas.it/isin/nl0011949367"/>
    <hyperlink ref="UOS11" r:id="rId7425" display="https://investimenti.bnpparibas.it/isin/nl0011949367"/>
    <hyperlink ref="UOU11" r:id="rId7426" display="https://investimenti.bnpparibas.it/isin/nl0011949367"/>
    <hyperlink ref="UOW11" r:id="rId7427" display="https://investimenti.bnpparibas.it/isin/nl0011949367"/>
    <hyperlink ref="UOY11" r:id="rId7428" display="https://investimenti.bnpparibas.it/isin/nl0011949367"/>
    <hyperlink ref="UPA11" r:id="rId7429" display="https://investimenti.bnpparibas.it/isin/nl0011949367"/>
    <hyperlink ref="UPC11" r:id="rId7430" display="https://investimenti.bnpparibas.it/isin/nl0011949367"/>
    <hyperlink ref="UPE11" r:id="rId7431" display="https://investimenti.bnpparibas.it/isin/nl0011949367"/>
    <hyperlink ref="UPG11" r:id="rId7432" display="https://investimenti.bnpparibas.it/isin/nl0011949367"/>
    <hyperlink ref="UPI11" r:id="rId7433" display="https://investimenti.bnpparibas.it/isin/nl0011949367"/>
    <hyperlink ref="UPK11" r:id="rId7434" display="https://investimenti.bnpparibas.it/isin/nl0011949367"/>
    <hyperlink ref="UPM11" r:id="rId7435" display="https://investimenti.bnpparibas.it/isin/nl0011949367"/>
    <hyperlink ref="UPO11" r:id="rId7436" display="https://investimenti.bnpparibas.it/isin/nl0011949367"/>
    <hyperlink ref="UPQ11" r:id="rId7437" display="https://investimenti.bnpparibas.it/isin/nl0011949367"/>
    <hyperlink ref="UPS11" r:id="rId7438" display="https://investimenti.bnpparibas.it/isin/nl0011949367"/>
    <hyperlink ref="UPU11" r:id="rId7439" display="https://investimenti.bnpparibas.it/isin/nl0011949367"/>
    <hyperlink ref="UPW11" r:id="rId7440" display="https://investimenti.bnpparibas.it/isin/nl0011949367"/>
    <hyperlink ref="UPY11" r:id="rId7441" display="https://investimenti.bnpparibas.it/isin/nl0011949367"/>
    <hyperlink ref="UQA11" r:id="rId7442" display="https://investimenti.bnpparibas.it/isin/nl0011949367"/>
    <hyperlink ref="UQC11" r:id="rId7443" display="https://investimenti.bnpparibas.it/isin/nl0011949367"/>
    <hyperlink ref="UQE11" r:id="rId7444" display="https://investimenti.bnpparibas.it/isin/nl0011949367"/>
    <hyperlink ref="UQG11" r:id="rId7445" display="https://investimenti.bnpparibas.it/isin/nl0011949367"/>
    <hyperlink ref="UQI11" r:id="rId7446" display="https://investimenti.bnpparibas.it/isin/nl0011949367"/>
    <hyperlink ref="UQK11" r:id="rId7447" display="https://investimenti.bnpparibas.it/isin/nl0011949367"/>
    <hyperlink ref="UQM11" r:id="rId7448" display="https://investimenti.bnpparibas.it/isin/nl0011949367"/>
    <hyperlink ref="UQO11" r:id="rId7449" display="https://investimenti.bnpparibas.it/isin/nl0011949367"/>
    <hyperlink ref="UQQ11" r:id="rId7450" display="https://investimenti.bnpparibas.it/isin/nl0011949367"/>
    <hyperlink ref="UQS11" r:id="rId7451" display="https://investimenti.bnpparibas.it/isin/nl0011949367"/>
    <hyperlink ref="UQU11" r:id="rId7452" display="https://investimenti.bnpparibas.it/isin/nl0011949367"/>
    <hyperlink ref="UQW11" r:id="rId7453" display="https://investimenti.bnpparibas.it/isin/nl0011949367"/>
    <hyperlink ref="UQY11" r:id="rId7454" display="https://investimenti.bnpparibas.it/isin/nl0011949367"/>
    <hyperlink ref="URA11" r:id="rId7455" display="https://investimenti.bnpparibas.it/isin/nl0011949367"/>
    <hyperlink ref="URC11" r:id="rId7456" display="https://investimenti.bnpparibas.it/isin/nl0011949367"/>
    <hyperlink ref="URE11" r:id="rId7457" display="https://investimenti.bnpparibas.it/isin/nl0011949367"/>
    <hyperlink ref="URG11" r:id="rId7458" display="https://investimenti.bnpparibas.it/isin/nl0011949367"/>
    <hyperlink ref="URI11" r:id="rId7459" display="https://investimenti.bnpparibas.it/isin/nl0011949367"/>
    <hyperlink ref="URK11" r:id="rId7460" display="https://investimenti.bnpparibas.it/isin/nl0011949367"/>
    <hyperlink ref="URM11" r:id="rId7461" display="https://investimenti.bnpparibas.it/isin/nl0011949367"/>
    <hyperlink ref="URO11" r:id="rId7462" display="https://investimenti.bnpparibas.it/isin/nl0011949367"/>
    <hyperlink ref="URQ11" r:id="rId7463" display="https://investimenti.bnpparibas.it/isin/nl0011949367"/>
    <hyperlink ref="URS11" r:id="rId7464" display="https://investimenti.bnpparibas.it/isin/nl0011949367"/>
    <hyperlink ref="URU11" r:id="rId7465" display="https://investimenti.bnpparibas.it/isin/nl0011949367"/>
    <hyperlink ref="URW11" r:id="rId7466" display="https://investimenti.bnpparibas.it/isin/nl0011949367"/>
    <hyperlink ref="URY11" r:id="rId7467" display="https://investimenti.bnpparibas.it/isin/nl0011949367"/>
    <hyperlink ref="USA11" r:id="rId7468" display="https://investimenti.bnpparibas.it/isin/nl0011949367"/>
    <hyperlink ref="USC11" r:id="rId7469" display="https://investimenti.bnpparibas.it/isin/nl0011949367"/>
    <hyperlink ref="USE11" r:id="rId7470" display="https://investimenti.bnpparibas.it/isin/nl0011949367"/>
    <hyperlink ref="USG11" r:id="rId7471" display="https://investimenti.bnpparibas.it/isin/nl0011949367"/>
    <hyperlink ref="USI11" r:id="rId7472" display="https://investimenti.bnpparibas.it/isin/nl0011949367"/>
    <hyperlink ref="USK11" r:id="rId7473" display="https://investimenti.bnpparibas.it/isin/nl0011949367"/>
    <hyperlink ref="USM11" r:id="rId7474" display="https://investimenti.bnpparibas.it/isin/nl0011949367"/>
    <hyperlink ref="USO11" r:id="rId7475" display="https://investimenti.bnpparibas.it/isin/nl0011949367"/>
    <hyperlink ref="USQ11" r:id="rId7476" display="https://investimenti.bnpparibas.it/isin/nl0011949367"/>
    <hyperlink ref="USS11" r:id="rId7477" display="https://investimenti.bnpparibas.it/isin/nl0011949367"/>
    <hyperlink ref="USU11" r:id="rId7478" display="https://investimenti.bnpparibas.it/isin/nl0011949367"/>
    <hyperlink ref="USW11" r:id="rId7479" display="https://investimenti.bnpparibas.it/isin/nl0011949367"/>
    <hyperlink ref="USY11" r:id="rId7480" display="https://investimenti.bnpparibas.it/isin/nl0011949367"/>
    <hyperlink ref="UTA11" r:id="rId7481" display="https://investimenti.bnpparibas.it/isin/nl0011949367"/>
    <hyperlink ref="UTC11" r:id="rId7482" display="https://investimenti.bnpparibas.it/isin/nl0011949367"/>
    <hyperlink ref="UTE11" r:id="rId7483" display="https://investimenti.bnpparibas.it/isin/nl0011949367"/>
    <hyperlink ref="UTG11" r:id="rId7484" display="https://investimenti.bnpparibas.it/isin/nl0011949367"/>
    <hyperlink ref="UTI11" r:id="rId7485" display="https://investimenti.bnpparibas.it/isin/nl0011949367"/>
    <hyperlink ref="UTK11" r:id="rId7486" display="https://investimenti.bnpparibas.it/isin/nl0011949367"/>
    <hyperlink ref="UTM11" r:id="rId7487" display="https://investimenti.bnpparibas.it/isin/nl0011949367"/>
    <hyperlink ref="UTO11" r:id="rId7488" display="https://investimenti.bnpparibas.it/isin/nl0011949367"/>
    <hyperlink ref="UTQ11" r:id="rId7489" display="https://investimenti.bnpparibas.it/isin/nl0011949367"/>
    <hyperlink ref="UTS11" r:id="rId7490" display="https://investimenti.bnpparibas.it/isin/nl0011949367"/>
    <hyperlink ref="UTU11" r:id="rId7491" display="https://investimenti.bnpparibas.it/isin/nl0011949367"/>
    <hyperlink ref="UTW11" r:id="rId7492" display="https://investimenti.bnpparibas.it/isin/nl0011949367"/>
    <hyperlink ref="UTY11" r:id="rId7493" display="https://investimenti.bnpparibas.it/isin/nl0011949367"/>
    <hyperlink ref="UUA11" r:id="rId7494" display="https://investimenti.bnpparibas.it/isin/nl0011949367"/>
    <hyperlink ref="UUC11" r:id="rId7495" display="https://investimenti.bnpparibas.it/isin/nl0011949367"/>
    <hyperlink ref="UUE11" r:id="rId7496" display="https://investimenti.bnpparibas.it/isin/nl0011949367"/>
    <hyperlink ref="UUG11" r:id="rId7497" display="https://investimenti.bnpparibas.it/isin/nl0011949367"/>
    <hyperlink ref="UUI11" r:id="rId7498" display="https://investimenti.bnpparibas.it/isin/nl0011949367"/>
    <hyperlink ref="UUK11" r:id="rId7499" display="https://investimenti.bnpparibas.it/isin/nl0011949367"/>
    <hyperlink ref="UUM11" r:id="rId7500" display="https://investimenti.bnpparibas.it/isin/nl0011949367"/>
    <hyperlink ref="UUO11" r:id="rId7501" display="https://investimenti.bnpparibas.it/isin/nl0011949367"/>
    <hyperlink ref="UUQ11" r:id="rId7502" display="https://investimenti.bnpparibas.it/isin/nl0011949367"/>
    <hyperlink ref="UUS11" r:id="rId7503" display="https://investimenti.bnpparibas.it/isin/nl0011949367"/>
    <hyperlink ref="UUU11" r:id="rId7504" display="https://investimenti.bnpparibas.it/isin/nl0011949367"/>
    <hyperlink ref="UUW11" r:id="rId7505" display="https://investimenti.bnpparibas.it/isin/nl0011949367"/>
    <hyperlink ref="UUY11" r:id="rId7506" display="https://investimenti.bnpparibas.it/isin/nl0011949367"/>
    <hyperlink ref="UVA11" r:id="rId7507" display="https://investimenti.bnpparibas.it/isin/nl0011949367"/>
    <hyperlink ref="UVC11" r:id="rId7508" display="https://investimenti.bnpparibas.it/isin/nl0011949367"/>
    <hyperlink ref="UVE11" r:id="rId7509" display="https://investimenti.bnpparibas.it/isin/nl0011949367"/>
    <hyperlink ref="UVG11" r:id="rId7510" display="https://investimenti.bnpparibas.it/isin/nl0011949367"/>
    <hyperlink ref="UVI11" r:id="rId7511" display="https://investimenti.bnpparibas.it/isin/nl0011949367"/>
    <hyperlink ref="UVK11" r:id="rId7512" display="https://investimenti.bnpparibas.it/isin/nl0011949367"/>
    <hyperlink ref="UVM11" r:id="rId7513" display="https://investimenti.bnpparibas.it/isin/nl0011949367"/>
    <hyperlink ref="UVO11" r:id="rId7514" display="https://investimenti.bnpparibas.it/isin/nl0011949367"/>
    <hyperlink ref="UVQ11" r:id="rId7515" display="https://investimenti.bnpparibas.it/isin/nl0011949367"/>
    <hyperlink ref="UVS11" r:id="rId7516" display="https://investimenti.bnpparibas.it/isin/nl0011949367"/>
    <hyperlink ref="UVU11" r:id="rId7517" display="https://investimenti.bnpparibas.it/isin/nl0011949367"/>
    <hyperlink ref="UVW11" r:id="rId7518" display="https://investimenti.bnpparibas.it/isin/nl0011949367"/>
    <hyperlink ref="UVY11" r:id="rId7519" display="https://investimenti.bnpparibas.it/isin/nl0011949367"/>
    <hyperlink ref="UWA11" r:id="rId7520" display="https://investimenti.bnpparibas.it/isin/nl0011949367"/>
    <hyperlink ref="UWC11" r:id="rId7521" display="https://investimenti.bnpparibas.it/isin/nl0011949367"/>
    <hyperlink ref="UWE11" r:id="rId7522" display="https://investimenti.bnpparibas.it/isin/nl0011949367"/>
    <hyperlink ref="UWG11" r:id="rId7523" display="https://investimenti.bnpparibas.it/isin/nl0011949367"/>
    <hyperlink ref="UWI11" r:id="rId7524" display="https://investimenti.bnpparibas.it/isin/nl0011949367"/>
    <hyperlink ref="UWK11" r:id="rId7525" display="https://investimenti.bnpparibas.it/isin/nl0011949367"/>
    <hyperlink ref="UWM11" r:id="rId7526" display="https://investimenti.bnpparibas.it/isin/nl0011949367"/>
    <hyperlink ref="UWO11" r:id="rId7527" display="https://investimenti.bnpparibas.it/isin/nl0011949367"/>
    <hyperlink ref="UWQ11" r:id="rId7528" display="https://investimenti.bnpparibas.it/isin/nl0011949367"/>
    <hyperlink ref="UWS11" r:id="rId7529" display="https://investimenti.bnpparibas.it/isin/nl0011949367"/>
    <hyperlink ref="UWU11" r:id="rId7530" display="https://investimenti.bnpparibas.it/isin/nl0011949367"/>
    <hyperlink ref="UWW11" r:id="rId7531" display="https://investimenti.bnpparibas.it/isin/nl0011949367"/>
    <hyperlink ref="UWY11" r:id="rId7532" display="https://investimenti.bnpparibas.it/isin/nl0011949367"/>
    <hyperlink ref="UXA11" r:id="rId7533" display="https://investimenti.bnpparibas.it/isin/nl0011949367"/>
    <hyperlink ref="UXC11" r:id="rId7534" display="https://investimenti.bnpparibas.it/isin/nl0011949367"/>
    <hyperlink ref="UXE11" r:id="rId7535" display="https://investimenti.bnpparibas.it/isin/nl0011949367"/>
    <hyperlink ref="UXG11" r:id="rId7536" display="https://investimenti.bnpparibas.it/isin/nl0011949367"/>
    <hyperlink ref="UXI11" r:id="rId7537" display="https://investimenti.bnpparibas.it/isin/nl0011949367"/>
    <hyperlink ref="UXK11" r:id="rId7538" display="https://investimenti.bnpparibas.it/isin/nl0011949367"/>
    <hyperlink ref="UXM11" r:id="rId7539" display="https://investimenti.bnpparibas.it/isin/nl0011949367"/>
    <hyperlink ref="UXO11" r:id="rId7540" display="https://investimenti.bnpparibas.it/isin/nl0011949367"/>
    <hyperlink ref="UXQ11" r:id="rId7541" display="https://investimenti.bnpparibas.it/isin/nl0011949367"/>
    <hyperlink ref="UXS11" r:id="rId7542" display="https://investimenti.bnpparibas.it/isin/nl0011949367"/>
    <hyperlink ref="UXU11" r:id="rId7543" display="https://investimenti.bnpparibas.it/isin/nl0011949367"/>
    <hyperlink ref="UXW11" r:id="rId7544" display="https://investimenti.bnpparibas.it/isin/nl0011949367"/>
    <hyperlink ref="UXY11" r:id="rId7545" display="https://investimenti.bnpparibas.it/isin/nl0011949367"/>
    <hyperlink ref="UYA11" r:id="rId7546" display="https://investimenti.bnpparibas.it/isin/nl0011949367"/>
    <hyperlink ref="UYC11" r:id="rId7547" display="https://investimenti.bnpparibas.it/isin/nl0011949367"/>
    <hyperlink ref="UYE11" r:id="rId7548" display="https://investimenti.bnpparibas.it/isin/nl0011949367"/>
    <hyperlink ref="UYG11" r:id="rId7549" display="https://investimenti.bnpparibas.it/isin/nl0011949367"/>
    <hyperlink ref="UYI11" r:id="rId7550" display="https://investimenti.bnpparibas.it/isin/nl0011949367"/>
    <hyperlink ref="UYK11" r:id="rId7551" display="https://investimenti.bnpparibas.it/isin/nl0011949367"/>
    <hyperlink ref="UYM11" r:id="rId7552" display="https://investimenti.bnpparibas.it/isin/nl0011949367"/>
    <hyperlink ref="UYO11" r:id="rId7553" display="https://investimenti.bnpparibas.it/isin/nl0011949367"/>
    <hyperlink ref="UYQ11" r:id="rId7554" display="https://investimenti.bnpparibas.it/isin/nl0011949367"/>
    <hyperlink ref="UYS11" r:id="rId7555" display="https://investimenti.bnpparibas.it/isin/nl0011949367"/>
    <hyperlink ref="UYU11" r:id="rId7556" display="https://investimenti.bnpparibas.it/isin/nl0011949367"/>
    <hyperlink ref="UYW11" r:id="rId7557" display="https://investimenti.bnpparibas.it/isin/nl0011949367"/>
    <hyperlink ref="UYY11" r:id="rId7558" display="https://investimenti.bnpparibas.it/isin/nl0011949367"/>
    <hyperlink ref="UZA11" r:id="rId7559" display="https://investimenti.bnpparibas.it/isin/nl0011949367"/>
    <hyperlink ref="UZC11" r:id="rId7560" display="https://investimenti.bnpparibas.it/isin/nl0011949367"/>
    <hyperlink ref="UZE11" r:id="rId7561" display="https://investimenti.bnpparibas.it/isin/nl0011949367"/>
    <hyperlink ref="UZG11" r:id="rId7562" display="https://investimenti.bnpparibas.it/isin/nl0011949367"/>
    <hyperlink ref="UZI11" r:id="rId7563" display="https://investimenti.bnpparibas.it/isin/nl0011949367"/>
    <hyperlink ref="UZK11" r:id="rId7564" display="https://investimenti.bnpparibas.it/isin/nl0011949367"/>
    <hyperlink ref="UZM11" r:id="rId7565" display="https://investimenti.bnpparibas.it/isin/nl0011949367"/>
    <hyperlink ref="UZO11" r:id="rId7566" display="https://investimenti.bnpparibas.it/isin/nl0011949367"/>
    <hyperlink ref="UZQ11" r:id="rId7567" display="https://investimenti.bnpparibas.it/isin/nl0011949367"/>
    <hyperlink ref="UZS11" r:id="rId7568" display="https://investimenti.bnpparibas.it/isin/nl0011949367"/>
    <hyperlink ref="UZU11" r:id="rId7569" display="https://investimenti.bnpparibas.it/isin/nl0011949367"/>
    <hyperlink ref="UZW11" r:id="rId7570" display="https://investimenti.bnpparibas.it/isin/nl0011949367"/>
    <hyperlink ref="UZY11" r:id="rId7571" display="https://investimenti.bnpparibas.it/isin/nl0011949367"/>
    <hyperlink ref="VAA11" r:id="rId7572" display="https://investimenti.bnpparibas.it/isin/nl0011949367"/>
    <hyperlink ref="VAC11" r:id="rId7573" display="https://investimenti.bnpparibas.it/isin/nl0011949367"/>
    <hyperlink ref="VAE11" r:id="rId7574" display="https://investimenti.bnpparibas.it/isin/nl0011949367"/>
    <hyperlink ref="VAG11" r:id="rId7575" display="https://investimenti.bnpparibas.it/isin/nl0011949367"/>
    <hyperlink ref="VAI11" r:id="rId7576" display="https://investimenti.bnpparibas.it/isin/nl0011949367"/>
    <hyperlink ref="VAK11" r:id="rId7577" display="https://investimenti.bnpparibas.it/isin/nl0011949367"/>
    <hyperlink ref="VAM11" r:id="rId7578" display="https://investimenti.bnpparibas.it/isin/nl0011949367"/>
    <hyperlink ref="VAO11" r:id="rId7579" display="https://investimenti.bnpparibas.it/isin/nl0011949367"/>
    <hyperlink ref="VAQ11" r:id="rId7580" display="https://investimenti.bnpparibas.it/isin/nl0011949367"/>
    <hyperlink ref="VAS11" r:id="rId7581" display="https://investimenti.bnpparibas.it/isin/nl0011949367"/>
    <hyperlink ref="VAU11" r:id="rId7582" display="https://investimenti.bnpparibas.it/isin/nl0011949367"/>
    <hyperlink ref="VAW11" r:id="rId7583" display="https://investimenti.bnpparibas.it/isin/nl0011949367"/>
    <hyperlink ref="VAY11" r:id="rId7584" display="https://investimenti.bnpparibas.it/isin/nl0011949367"/>
    <hyperlink ref="VBA11" r:id="rId7585" display="https://investimenti.bnpparibas.it/isin/nl0011949367"/>
    <hyperlink ref="VBC11" r:id="rId7586" display="https://investimenti.bnpparibas.it/isin/nl0011949367"/>
    <hyperlink ref="VBE11" r:id="rId7587" display="https://investimenti.bnpparibas.it/isin/nl0011949367"/>
    <hyperlink ref="VBG11" r:id="rId7588" display="https://investimenti.bnpparibas.it/isin/nl0011949367"/>
    <hyperlink ref="VBI11" r:id="rId7589" display="https://investimenti.bnpparibas.it/isin/nl0011949367"/>
    <hyperlink ref="VBK11" r:id="rId7590" display="https://investimenti.bnpparibas.it/isin/nl0011949367"/>
    <hyperlink ref="VBM11" r:id="rId7591" display="https://investimenti.bnpparibas.it/isin/nl0011949367"/>
    <hyperlink ref="VBO11" r:id="rId7592" display="https://investimenti.bnpparibas.it/isin/nl0011949367"/>
    <hyperlink ref="VBQ11" r:id="rId7593" display="https://investimenti.bnpparibas.it/isin/nl0011949367"/>
    <hyperlink ref="VBS11" r:id="rId7594" display="https://investimenti.bnpparibas.it/isin/nl0011949367"/>
    <hyperlink ref="VBU11" r:id="rId7595" display="https://investimenti.bnpparibas.it/isin/nl0011949367"/>
    <hyperlink ref="VBW11" r:id="rId7596" display="https://investimenti.bnpparibas.it/isin/nl0011949367"/>
    <hyperlink ref="VBY11" r:id="rId7597" display="https://investimenti.bnpparibas.it/isin/nl0011949367"/>
    <hyperlink ref="VCA11" r:id="rId7598" display="https://investimenti.bnpparibas.it/isin/nl0011949367"/>
    <hyperlink ref="VCC11" r:id="rId7599" display="https://investimenti.bnpparibas.it/isin/nl0011949367"/>
    <hyperlink ref="VCE11" r:id="rId7600" display="https://investimenti.bnpparibas.it/isin/nl0011949367"/>
    <hyperlink ref="VCG11" r:id="rId7601" display="https://investimenti.bnpparibas.it/isin/nl0011949367"/>
    <hyperlink ref="VCI11" r:id="rId7602" display="https://investimenti.bnpparibas.it/isin/nl0011949367"/>
    <hyperlink ref="VCK11" r:id="rId7603" display="https://investimenti.bnpparibas.it/isin/nl0011949367"/>
    <hyperlink ref="VCM11" r:id="rId7604" display="https://investimenti.bnpparibas.it/isin/nl0011949367"/>
    <hyperlink ref="VCO11" r:id="rId7605" display="https://investimenti.bnpparibas.it/isin/nl0011949367"/>
    <hyperlink ref="VCQ11" r:id="rId7606" display="https://investimenti.bnpparibas.it/isin/nl0011949367"/>
    <hyperlink ref="VCS11" r:id="rId7607" display="https://investimenti.bnpparibas.it/isin/nl0011949367"/>
    <hyperlink ref="VCU11" r:id="rId7608" display="https://investimenti.bnpparibas.it/isin/nl0011949367"/>
    <hyperlink ref="VCW11" r:id="rId7609" display="https://investimenti.bnpparibas.it/isin/nl0011949367"/>
    <hyperlink ref="VCY11" r:id="rId7610" display="https://investimenti.bnpparibas.it/isin/nl0011949367"/>
    <hyperlink ref="VDA11" r:id="rId7611" display="https://investimenti.bnpparibas.it/isin/nl0011949367"/>
    <hyperlink ref="VDC11" r:id="rId7612" display="https://investimenti.bnpparibas.it/isin/nl0011949367"/>
    <hyperlink ref="VDE11" r:id="rId7613" display="https://investimenti.bnpparibas.it/isin/nl0011949367"/>
    <hyperlink ref="VDG11" r:id="rId7614" display="https://investimenti.bnpparibas.it/isin/nl0011949367"/>
    <hyperlink ref="VDI11" r:id="rId7615" display="https://investimenti.bnpparibas.it/isin/nl0011949367"/>
    <hyperlink ref="VDK11" r:id="rId7616" display="https://investimenti.bnpparibas.it/isin/nl0011949367"/>
    <hyperlink ref="VDM11" r:id="rId7617" display="https://investimenti.bnpparibas.it/isin/nl0011949367"/>
    <hyperlink ref="VDO11" r:id="rId7618" display="https://investimenti.bnpparibas.it/isin/nl0011949367"/>
    <hyperlink ref="VDQ11" r:id="rId7619" display="https://investimenti.bnpparibas.it/isin/nl0011949367"/>
    <hyperlink ref="VDS11" r:id="rId7620" display="https://investimenti.bnpparibas.it/isin/nl0011949367"/>
    <hyperlink ref="VDU11" r:id="rId7621" display="https://investimenti.bnpparibas.it/isin/nl0011949367"/>
    <hyperlink ref="VDW11" r:id="rId7622" display="https://investimenti.bnpparibas.it/isin/nl0011949367"/>
    <hyperlink ref="VDY11" r:id="rId7623" display="https://investimenti.bnpparibas.it/isin/nl0011949367"/>
    <hyperlink ref="VEA11" r:id="rId7624" display="https://investimenti.bnpparibas.it/isin/nl0011949367"/>
    <hyperlink ref="VEC11" r:id="rId7625" display="https://investimenti.bnpparibas.it/isin/nl0011949367"/>
    <hyperlink ref="VEE11" r:id="rId7626" display="https://investimenti.bnpparibas.it/isin/nl0011949367"/>
    <hyperlink ref="VEG11" r:id="rId7627" display="https://investimenti.bnpparibas.it/isin/nl0011949367"/>
    <hyperlink ref="VEI11" r:id="rId7628" display="https://investimenti.bnpparibas.it/isin/nl0011949367"/>
    <hyperlink ref="VEK11" r:id="rId7629" display="https://investimenti.bnpparibas.it/isin/nl0011949367"/>
    <hyperlink ref="VEM11" r:id="rId7630" display="https://investimenti.bnpparibas.it/isin/nl0011949367"/>
    <hyperlink ref="VEO11" r:id="rId7631" display="https://investimenti.bnpparibas.it/isin/nl0011949367"/>
    <hyperlink ref="VEQ11" r:id="rId7632" display="https://investimenti.bnpparibas.it/isin/nl0011949367"/>
    <hyperlink ref="VES11" r:id="rId7633" display="https://investimenti.bnpparibas.it/isin/nl0011949367"/>
    <hyperlink ref="VEU11" r:id="rId7634" display="https://investimenti.bnpparibas.it/isin/nl0011949367"/>
    <hyperlink ref="VEW11" r:id="rId7635" display="https://investimenti.bnpparibas.it/isin/nl0011949367"/>
    <hyperlink ref="VEY11" r:id="rId7636" display="https://investimenti.bnpparibas.it/isin/nl0011949367"/>
    <hyperlink ref="VFA11" r:id="rId7637" display="https://investimenti.bnpparibas.it/isin/nl0011949367"/>
    <hyperlink ref="VFC11" r:id="rId7638" display="https://investimenti.bnpparibas.it/isin/nl0011949367"/>
    <hyperlink ref="VFE11" r:id="rId7639" display="https://investimenti.bnpparibas.it/isin/nl0011949367"/>
    <hyperlink ref="VFG11" r:id="rId7640" display="https://investimenti.bnpparibas.it/isin/nl0011949367"/>
    <hyperlink ref="VFI11" r:id="rId7641" display="https://investimenti.bnpparibas.it/isin/nl0011949367"/>
    <hyperlink ref="VFK11" r:id="rId7642" display="https://investimenti.bnpparibas.it/isin/nl0011949367"/>
    <hyperlink ref="VFM11" r:id="rId7643" display="https://investimenti.bnpparibas.it/isin/nl0011949367"/>
    <hyperlink ref="VFO11" r:id="rId7644" display="https://investimenti.bnpparibas.it/isin/nl0011949367"/>
    <hyperlink ref="VFQ11" r:id="rId7645" display="https://investimenti.bnpparibas.it/isin/nl0011949367"/>
    <hyperlink ref="VFS11" r:id="rId7646" display="https://investimenti.bnpparibas.it/isin/nl0011949367"/>
    <hyperlink ref="VFU11" r:id="rId7647" display="https://investimenti.bnpparibas.it/isin/nl0011949367"/>
    <hyperlink ref="VFW11" r:id="rId7648" display="https://investimenti.bnpparibas.it/isin/nl0011949367"/>
    <hyperlink ref="VFY11" r:id="rId7649" display="https://investimenti.bnpparibas.it/isin/nl0011949367"/>
    <hyperlink ref="VGA11" r:id="rId7650" display="https://investimenti.bnpparibas.it/isin/nl0011949367"/>
    <hyperlink ref="VGC11" r:id="rId7651" display="https://investimenti.bnpparibas.it/isin/nl0011949367"/>
    <hyperlink ref="VGE11" r:id="rId7652" display="https://investimenti.bnpparibas.it/isin/nl0011949367"/>
    <hyperlink ref="VGG11" r:id="rId7653" display="https://investimenti.bnpparibas.it/isin/nl0011949367"/>
    <hyperlink ref="VGI11" r:id="rId7654" display="https://investimenti.bnpparibas.it/isin/nl0011949367"/>
    <hyperlink ref="VGK11" r:id="rId7655" display="https://investimenti.bnpparibas.it/isin/nl0011949367"/>
    <hyperlink ref="VGM11" r:id="rId7656" display="https://investimenti.bnpparibas.it/isin/nl0011949367"/>
    <hyperlink ref="VGO11" r:id="rId7657" display="https://investimenti.bnpparibas.it/isin/nl0011949367"/>
    <hyperlink ref="VGQ11" r:id="rId7658" display="https://investimenti.bnpparibas.it/isin/nl0011949367"/>
    <hyperlink ref="VGS11" r:id="rId7659" display="https://investimenti.bnpparibas.it/isin/nl0011949367"/>
    <hyperlink ref="VGU11" r:id="rId7660" display="https://investimenti.bnpparibas.it/isin/nl0011949367"/>
    <hyperlink ref="VGW11" r:id="rId7661" display="https://investimenti.bnpparibas.it/isin/nl0011949367"/>
    <hyperlink ref="VGY11" r:id="rId7662" display="https://investimenti.bnpparibas.it/isin/nl0011949367"/>
    <hyperlink ref="VHA11" r:id="rId7663" display="https://investimenti.bnpparibas.it/isin/nl0011949367"/>
    <hyperlink ref="VHC11" r:id="rId7664" display="https://investimenti.bnpparibas.it/isin/nl0011949367"/>
    <hyperlink ref="VHE11" r:id="rId7665" display="https://investimenti.bnpparibas.it/isin/nl0011949367"/>
    <hyperlink ref="VHG11" r:id="rId7666" display="https://investimenti.bnpparibas.it/isin/nl0011949367"/>
    <hyperlink ref="VHI11" r:id="rId7667" display="https://investimenti.bnpparibas.it/isin/nl0011949367"/>
    <hyperlink ref="VHK11" r:id="rId7668" display="https://investimenti.bnpparibas.it/isin/nl0011949367"/>
    <hyperlink ref="VHM11" r:id="rId7669" display="https://investimenti.bnpparibas.it/isin/nl0011949367"/>
    <hyperlink ref="VHO11" r:id="rId7670" display="https://investimenti.bnpparibas.it/isin/nl0011949367"/>
    <hyperlink ref="VHQ11" r:id="rId7671" display="https://investimenti.bnpparibas.it/isin/nl0011949367"/>
    <hyperlink ref="VHS11" r:id="rId7672" display="https://investimenti.bnpparibas.it/isin/nl0011949367"/>
    <hyperlink ref="VHU11" r:id="rId7673" display="https://investimenti.bnpparibas.it/isin/nl0011949367"/>
    <hyperlink ref="VHW11" r:id="rId7674" display="https://investimenti.bnpparibas.it/isin/nl0011949367"/>
    <hyperlink ref="VHY11" r:id="rId7675" display="https://investimenti.bnpparibas.it/isin/nl0011949367"/>
    <hyperlink ref="VIA11" r:id="rId7676" display="https://investimenti.bnpparibas.it/isin/nl0011949367"/>
    <hyperlink ref="VIC11" r:id="rId7677" display="https://investimenti.bnpparibas.it/isin/nl0011949367"/>
    <hyperlink ref="VIE11" r:id="rId7678" display="https://investimenti.bnpparibas.it/isin/nl0011949367"/>
    <hyperlink ref="VIG11" r:id="rId7679" display="https://investimenti.bnpparibas.it/isin/nl0011949367"/>
    <hyperlink ref="VII11" r:id="rId7680" display="https://investimenti.bnpparibas.it/isin/nl0011949367"/>
    <hyperlink ref="VIK11" r:id="rId7681" display="https://investimenti.bnpparibas.it/isin/nl0011949367"/>
    <hyperlink ref="VIM11" r:id="rId7682" display="https://investimenti.bnpparibas.it/isin/nl0011949367"/>
    <hyperlink ref="VIO11" r:id="rId7683" display="https://investimenti.bnpparibas.it/isin/nl0011949367"/>
    <hyperlink ref="VIQ11" r:id="rId7684" display="https://investimenti.bnpparibas.it/isin/nl0011949367"/>
    <hyperlink ref="VIS11" r:id="rId7685" display="https://investimenti.bnpparibas.it/isin/nl0011949367"/>
    <hyperlink ref="VIU11" r:id="rId7686" display="https://investimenti.bnpparibas.it/isin/nl0011949367"/>
    <hyperlink ref="VIW11" r:id="rId7687" display="https://investimenti.bnpparibas.it/isin/nl0011949367"/>
    <hyperlink ref="VIY11" r:id="rId7688" display="https://investimenti.bnpparibas.it/isin/nl0011949367"/>
    <hyperlink ref="VJA11" r:id="rId7689" display="https://investimenti.bnpparibas.it/isin/nl0011949367"/>
    <hyperlink ref="VJC11" r:id="rId7690" display="https://investimenti.bnpparibas.it/isin/nl0011949367"/>
    <hyperlink ref="VJE11" r:id="rId7691" display="https://investimenti.bnpparibas.it/isin/nl0011949367"/>
    <hyperlink ref="VJG11" r:id="rId7692" display="https://investimenti.bnpparibas.it/isin/nl0011949367"/>
    <hyperlink ref="VJI11" r:id="rId7693" display="https://investimenti.bnpparibas.it/isin/nl0011949367"/>
    <hyperlink ref="VJK11" r:id="rId7694" display="https://investimenti.bnpparibas.it/isin/nl0011949367"/>
    <hyperlink ref="VJM11" r:id="rId7695" display="https://investimenti.bnpparibas.it/isin/nl0011949367"/>
    <hyperlink ref="VJO11" r:id="rId7696" display="https://investimenti.bnpparibas.it/isin/nl0011949367"/>
    <hyperlink ref="VJQ11" r:id="rId7697" display="https://investimenti.bnpparibas.it/isin/nl0011949367"/>
    <hyperlink ref="VJS11" r:id="rId7698" display="https://investimenti.bnpparibas.it/isin/nl0011949367"/>
    <hyperlink ref="VJU11" r:id="rId7699" display="https://investimenti.bnpparibas.it/isin/nl0011949367"/>
    <hyperlink ref="VJW11" r:id="rId7700" display="https://investimenti.bnpparibas.it/isin/nl0011949367"/>
    <hyperlink ref="VJY11" r:id="rId7701" display="https://investimenti.bnpparibas.it/isin/nl0011949367"/>
    <hyperlink ref="VKA11" r:id="rId7702" display="https://investimenti.bnpparibas.it/isin/nl0011949367"/>
    <hyperlink ref="VKC11" r:id="rId7703" display="https://investimenti.bnpparibas.it/isin/nl0011949367"/>
    <hyperlink ref="VKE11" r:id="rId7704" display="https://investimenti.bnpparibas.it/isin/nl0011949367"/>
    <hyperlink ref="VKG11" r:id="rId7705" display="https://investimenti.bnpparibas.it/isin/nl0011949367"/>
    <hyperlink ref="VKI11" r:id="rId7706" display="https://investimenti.bnpparibas.it/isin/nl0011949367"/>
    <hyperlink ref="VKK11" r:id="rId7707" display="https://investimenti.bnpparibas.it/isin/nl0011949367"/>
    <hyperlink ref="VKM11" r:id="rId7708" display="https://investimenti.bnpparibas.it/isin/nl0011949367"/>
    <hyperlink ref="VKO11" r:id="rId7709" display="https://investimenti.bnpparibas.it/isin/nl0011949367"/>
    <hyperlink ref="VKQ11" r:id="rId7710" display="https://investimenti.bnpparibas.it/isin/nl0011949367"/>
    <hyperlink ref="VKS11" r:id="rId7711" display="https://investimenti.bnpparibas.it/isin/nl0011949367"/>
    <hyperlink ref="VKU11" r:id="rId7712" display="https://investimenti.bnpparibas.it/isin/nl0011949367"/>
    <hyperlink ref="VKW11" r:id="rId7713" display="https://investimenti.bnpparibas.it/isin/nl0011949367"/>
    <hyperlink ref="VKY11" r:id="rId7714" display="https://investimenti.bnpparibas.it/isin/nl0011949367"/>
    <hyperlink ref="VLA11" r:id="rId7715" display="https://investimenti.bnpparibas.it/isin/nl0011949367"/>
    <hyperlink ref="VLC11" r:id="rId7716" display="https://investimenti.bnpparibas.it/isin/nl0011949367"/>
    <hyperlink ref="VLE11" r:id="rId7717" display="https://investimenti.bnpparibas.it/isin/nl0011949367"/>
    <hyperlink ref="VLG11" r:id="rId7718" display="https://investimenti.bnpparibas.it/isin/nl0011949367"/>
    <hyperlink ref="VLI11" r:id="rId7719" display="https://investimenti.bnpparibas.it/isin/nl0011949367"/>
    <hyperlink ref="VLK11" r:id="rId7720" display="https://investimenti.bnpparibas.it/isin/nl0011949367"/>
    <hyperlink ref="VLM11" r:id="rId7721" display="https://investimenti.bnpparibas.it/isin/nl0011949367"/>
    <hyperlink ref="VLO11" r:id="rId7722" display="https://investimenti.bnpparibas.it/isin/nl0011949367"/>
    <hyperlink ref="VLQ11" r:id="rId7723" display="https://investimenti.bnpparibas.it/isin/nl0011949367"/>
    <hyperlink ref="VLS11" r:id="rId7724" display="https://investimenti.bnpparibas.it/isin/nl0011949367"/>
    <hyperlink ref="VLU11" r:id="rId7725" display="https://investimenti.bnpparibas.it/isin/nl0011949367"/>
    <hyperlink ref="VLW11" r:id="rId7726" display="https://investimenti.bnpparibas.it/isin/nl0011949367"/>
    <hyperlink ref="VLY11" r:id="rId7727" display="https://investimenti.bnpparibas.it/isin/nl0011949367"/>
    <hyperlink ref="VMA11" r:id="rId7728" display="https://investimenti.bnpparibas.it/isin/nl0011949367"/>
    <hyperlink ref="VMC11" r:id="rId7729" display="https://investimenti.bnpparibas.it/isin/nl0011949367"/>
    <hyperlink ref="VME11" r:id="rId7730" display="https://investimenti.bnpparibas.it/isin/nl0011949367"/>
    <hyperlink ref="VMG11" r:id="rId7731" display="https://investimenti.bnpparibas.it/isin/nl0011949367"/>
    <hyperlink ref="VMI11" r:id="rId7732" display="https://investimenti.bnpparibas.it/isin/nl0011949367"/>
    <hyperlink ref="VMK11" r:id="rId7733" display="https://investimenti.bnpparibas.it/isin/nl0011949367"/>
    <hyperlink ref="VMM11" r:id="rId7734" display="https://investimenti.bnpparibas.it/isin/nl0011949367"/>
    <hyperlink ref="VMO11" r:id="rId7735" display="https://investimenti.bnpparibas.it/isin/nl0011949367"/>
    <hyperlink ref="VMQ11" r:id="rId7736" display="https://investimenti.bnpparibas.it/isin/nl0011949367"/>
    <hyperlink ref="VMS11" r:id="rId7737" display="https://investimenti.bnpparibas.it/isin/nl0011949367"/>
    <hyperlink ref="VMU11" r:id="rId7738" display="https://investimenti.bnpparibas.it/isin/nl0011949367"/>
    <hyperlink ref="VMW11" r:id="rId7739" display="https://investimenti.bnpparibas.it/isin/nl0011949367"/>
    <hyperlink ref="VMY11" r:id="rId7740" display="https://investimenti.bnpparibas.it/isin/nl0011949367"/>
    <hyperlink ref="VNA11" r:id="rId7741" display="https://investimenti.bnpparibas.it/isin/nl0011949367"/>
    <hyperlink ref="VNC11" r:id="rId7742" display="https://investimenti.bnpparibas.it/isin/nl0011949367"/>
    <hyperlink ref="VNE11" r:id="rId7743" display="https://investimenti.bnpparibas.it/isin/nl0011949367"/>
    <hyperlink ref="VNG11" r:id="rId7744" display="https://investimenti.bnpparibas.it/isin/nl0011949367"/>
    <hyperlink ref="VNI11" r:id="rId7745" display="https://investimenti.bnpparibas.it/isin/nl0011949367"/>
    <hyperlink ref="VNK11" r:id="rId7746" display="https://investimenti.bnpparibas.it/isin/nl0011949367"/>
    <hyperlink ref="VNM11" r:id="rId7747" display="https://investimenti.bnpparibas.it/isin/nl0011949367"/>
    <hyperlink ref="VNO11" r:id="rId7748" display="https://investimenti.bnpparibas.it/isin/nl0011949367"/>
    <hyperlink ref="VNQ11" r:id="rId7749" display="https://investimenti.bnpparibas.it/isin/nl0011949367"/>
    <hyperlink ref="VNS11" r:id="rId7750" display="https://investimenti.bnpparibas.it/isin/nl0011949367"/>
    <hyperlink ref="VNU11" r:id="rId7751" display="https://investimenti.bnpparibas.it/isin/nl0011949367"/>
    <hyperlink ref="VNW11" r:id="rId7752" display="https://investimenti.bnpparibas.it/isin/nl0011949367"/>
    <hyperlink ref="VNY11" r:id="rId7753" display="https://investimenti.bnpparibas.it/isin/nl0011949367"/>
    <hyperlink ref="VOA11" r:id="rId7754" display="https://investimenti.bnpparibas.it/isin/nl0011949367"/>
    <hyperlink ref="VOC11" r:id="rId7755" display="https://investimenti.bnpparibas.it/isin/nl0011949367"/>
    <hyperlink ref="VOE11" r:id="rId7756" display="https://investimenti.bnpparibas.it/isin/nl0011949367"/>
    <hyperlink ref="VOG11" r:id="rId7757" display="https://investimenti.bnpparibas.it/isin/nl0011949367"/>
    <hyperlink ref="VOI11" r:id="rId7758" display="https://investimenti.bnpparibas.it/isin/nl0011949367"/>
    <hyperlink ref="VOK11" r:id="rId7759" display="https://investimenti.bnpparibas.it/isin/nl0011949367"/>
    <hyperlink ref="VOM11" r:id="rId7760" display="https://investimenti.bnpparibas.it/isin/nl0011949367"/>
    <hyperlink ref="VOO11" r:id="rId7761" display="https://investimenti.bnpparibas.it/isin/nl0011949367"/>
    <hyperlink ref="VOQ11" r:id="rId7762" display="https://investimenti.bnpparibas.it/isin/nl0011949367"/>
    <hyperlink ref="VOS11" r:id="rId7763" display="https://investimenti.bnpparibas.it/isin/nl0011949367"/>
    <hyperlink ref="VOU11" r:id="rId7764" display="https://investimenti.bnpparibas.it/isin/nl0011949367"/>
    <hyperlink ref="VOW11" r:id="rId7765" display="https://investimenti.bnpparibas.it/isin/nl0011949367"/>
    <hyperlink ref="VOY11" r:id="rId7766" display="https://investimenti.bnpparibas.it/isin/nl0011949367"/>
    <hyperlink ref="VPA11" r:id="rId7767" display="https://investimenti.bnpparibas.it/isin/nl0011949367"/>
    <hyperlink ref="VPC11" r:id="rId7768" display="https://investimenti.bnpparibas.it/isin/nl0011949367"/>
    <hyperlink ref="VPE11" r:id="rId7769" display="https://investimenti.bnpparibas.it/isin/nl0011949367"/>
    <hyperlink ref="VPG11" r:id="rId7770" display="https://investimenti.bnpparibas.it/isin/nl0011949367"/>
    <hyperlink ref="VPI11" r:id="rId7771" display="https://investimenti.bnpparibas.it/isin/nl0011949367"/>
    <hyperlink ref="VPK11" r:id="rId7772" display="https://investimenti.bnpparibas.it/isin/nl0011949367"/>
    <hyperlink ref="VPM11" r:id="rId7773" display="https://investimenti.bnpparibas.it/isin/nl0011949367"/>
    <hyperlink ref="VPO11" r:id="rId7774" display="https://investimenti.bnpparibas.it/isin/nl0011949367"/>
    <hyperlink ref="VPQ11" r:id="rId7775" display="https://investimenti.bnpparibas.it/isin/nl0011949367"/>
    <hyperlink ref="VPS11" r:id="rId7776" display="https://investimenti.bnpparibas.it/isin/nl0011949367"/>
    <hyperlink ref="VPU11" r:id="rId7777" display="https://investimenti.bnpparibas.it/isin/nl0011949367"/>
    <hyperlink ref="VPW11" r:id="rId7778" display="https://investimenti.bnpparibas.it/isin/nl0011949367"/>
    <hyperlink ref="VPY11" r:id="rId7779" display="https://investimenti.bnpparibas.it/isin/nl0011949367"/>
    <hyperlink ref="VQA11" r:id="rId7780" display="https://investimenti.bnpparibas.it/isin/nl0011949367"/>
    <hyperlink ref="VQC11" r:id="rId7781" display="https://investimenti.bnpparibas.it/isin/nl0011949367"/>
    <hyperlink ref="VQE11" r:id="rId7782" display="https://investimenti.bnpparibas.it/isin/nl0011949367"/>
    <hyperlink ref="VQG11" r:id="rId7783" display="https://investimenti.bnpparibas.it/isin/nl0011949367"/>
    <hyperlink ref="VQI11" r:id="rId7784" display="https://investimenti.bnpparibas.it/isin/nl0011949367"/>
    <hyperlink ref="VQK11" r:id="rId7785" display="https://investimenti.bnpparibas.it/isin/nl0011949367"/>
    <hyperlink ref="VQM11" r:id="rId7786" display="https://investimenti.bnpparibas.it/isin/nl0011949367"/>
    <hyperlink ref="VQO11" r:id="rId7787" display="https://investimenti.bnpparibas.it/isin/nl0011949367"/>
    <hyperlink ref="VQQ11" r:id="rId7788" display="https://investimenti.bnpparibas.it/isin/nl0011949367"/>
    <hyperlink ref="VQS11" r:id="rId7789" display="https://investimenti.bnpparibas.it/isin/nl0011949367"/>
    <hyperlink ref="VQU11" r:id="rId7790" display="https://investimenti.bnpparibas.it/isin/nl0011949367"/>
    <hyperlink ref="VQW11" r:id="rId7791" display="https://investimenti.bnpparibas.it/isin/nl0011949367"/>
    <hyperlink ref="VQY11" r:id="rId7792" display="https://investimenti.bnpparibas.it/isin/nl0011949367"/>
    <hyperlink ref="VRA11" r:id="rId7793" display="https://investimenti.bnpparibas.it/isin/nl0011949367"/>
    <hyperlink ref="VRC11" r:id="rId7794" display="https://investimenti.bnpparibas.it/isin/nl0011949367"/>
    <hyperlink ref="VRE11" r:id="rId7795" display="https://investimenti.bnpparibas.it/isin/nl0011949367"/>
    <hyperlink ref="VRG11" r:id="rId7796" display="https://investimenti.bnpparibas.it/isin/nl0011949367"/>
    <hyperlink ref="VRI11" r:id="rId7797" display="https://investimenti.bnpparibas.it/isin/nl0011949367"/>
    <hyperlink ref="VRK11" r:id="rId7798" display="https://investimenti.bnpparibas.it/isin/nl0011949367"/>
    <hyperlink ref="VRM11" r:id="rId7799" display="https://investimenti.bnpparibas.it/isin/nl0011949367"/>
    <hyperlink ref="VRO11" r:id="rId7800" display="https://investimenti.bnpparibas.it/isin/nl0011949367"/>
    <hyperlink ref="VRQ11" r:id="rId7801" display="https://investimenti.bnpparibas.it/isin/nl0011949367"/>
    <hyperlink ref="VRS11" r:id="rId7802" display="https://investimenti.bnpparibas.it/isin/nl0011949367"/>
    <hyperlink ref="VRU11" r:id="rId7803" display="https://investimenti.bnpparibas.it/isin/nl0011949367"/>
    <hyperlink ref="VRW11" r:id="rId7804" display="https://investimenti.bnpparibas.it/isin/nl0011949367"/>
    <hyperlink ref="VRY11" r:id="rId7805" display="https://investimenti.bnpparibas.it/isin/nl0011949367"/>
    <hyperlink ref="VSA11" r:id="rId7806" display="https://investimenti.bnpparibas.it/isin/nl0011949367"/>
    <hyperlink ref="VSC11" r:id="rId7807" display="https://investimenti.bnpparibas.it/isin/nl0011949367"/>
    <hyperlink ref="VSE11" r:id="rId7808" display="https://investimenti.bnpparibas.it/isin/nl0011949367"/>
    <hyperlink ref="VSG11" r:id="rId7809" display="https://investimenti.bnpparibas.it/isin/nl0011949367"/>
    <hyperlink ref="VSI11" r:id="rId7810" display="https://investimenti.bnpparibas.it/isin/nl0011949367"/>
    <hyperlink ref="VSK11" r:id="rId7811" display="https://investimenti.bnpparibas.it/isin/nl0011949367"/>
    <hyperlink ref="VSM11" r:id="rId7812" display="https://investimenti.bnpparibas.it/isin/nl0011949367"/>
    <hyperlink ref="VSO11" r:id="rId7813" display="https://investimenti.bnpparibas.it/isin/nl0011949367"/>
    <hyperlink ref="VSQ11" r:id="rId7814" display="https://investimenti.bnpparibas.it/isin/nl0011949367"/>
    <hyperlink ref="VSS11" r:id="rId7815" display="https://investimenti.bnpparibas.it/isin/nl0011949367"/>
    <hyperlink ref="VSU11" r:id="rId7816" display="https://investimenti.bnpparibas.it/isin/nl0011949367"/>
    <hyperlink ref="VSW11" r:id="rId7817" display="https://investimenti.bnpparibas.it/isin/nl0011949367"/>
    <hyperlink ref="VSY11" r:id="rId7818" display="https://investimenti.bnpparibas.it/isin/nl0011949367"/>
    <hyperlink ref="VTA11" r:id="rId7819" display="https://investimenti.bnpparibas.it/isin/nl0011949367"/>
    <hyperlink ref="VTC11" r:id="rId7820" display="https://investimenti.bnpparibas.it/isin/nl0011949367"/>
    <hyperlink ref="VTE11" r:id="rId7821" display="https://investimenti.bnpparibas.it/isin/nl0011949367"/>
    <hyperlink ref="VTG11" r:id="rId7822" display="https://investimenti.bnpparibas.it/isin/nl0011949367"/>
    <hyperlink ref="VTI11" r:id="rId7823" display="https://investimenti.bnpparibas.it/isin/nl0011949367"/>
    <hyperlink ref="VTK11" r:id="rId7824" display="https://investimenti.bnpparibas.it/isin/nl0011949367"/>
    <hyperlink ref="VTM11" r:id="rId7825" display="https://investimenti.bnpparibas.it/isin/nl0011949367"/>
    <hyperlink ref="VTO11" r:id="rId7826" display="https://investimenti.bnpparibas.it/isin/nl0011949367"/>
    <hyperlink ref="VTQ11" r:id="rId7827" display="https://investimenti.bnpparibas.it/isin/nl0011949367"/>
    <hyperlink ref="VTS11" r:id="rId7828" display="https://investimenti.bnpparibas.it/isin/nl0011949367"/>
    <hyperlink ref="VTU11" r:id="rId7829" display="https://investimenti.bnpparibas.it/isin/nl0011949367"/>
    <hyperlink ref="VTW11" r:id="rId7830" display="https://investimenti.bnpparibas.it/isin/nl0011949367"/>
    <hyperlink ref="VTY11" r:id="rId7831" display="https://investimenti.bnpparibas.it/isin/nl0011949367"/>
    <hyperlink ref="VUA11" r:id="rId7832" display="https://investimenti.bnpparibas.it/isin/nl0011949367"/>
    <hyperlink ref="VUC11" r:id="rId7833" display="https://investimenti.bnpparibas.it/isin/nl0011949367"/>
    <hyperlink ref="VUE11" r:id="rId7834" display="https://investimenti.bnpparibas.it/isin/nl0011949367"/>
    <hyperlink ref="VUG11" r:id="rId7835" display="https://investimenti.bnpparibas.it/isin/nl0011949367"/>
    <hyperlink ref="VUI11" r:id="rId7836" display="https://investimenti.bnpparibas.it/isin/nl0011949367"/>
    <hyperlink ref="VUK11" r:id="rId7837" display="https://investimenti.bnpparibas.it/isin/nl0011949367"/>
    <hyperlink ref="VUM11" r:id="rId7838" display="https://investimenti.bnpparibas.it/isin/nl0011949367"/>
    <hyperlink ref="VUO11" r:id="rId7839" display="https://investimenti.bnpparibas.it/isin/nl0011949367"/>
    <hyperlink ref="VUQ11" r:id="rId7840" display="https://investimenti.bnpparibas.it/isin/nl0011949367"/>
    <hyperlink ref="VUS11" r:id="rId7841" display="https://investimenti.bnpparibas.it/isin/nl0011949367"/>
    <hyperlink ref="VUU11" r:id="rId7842" display="https://investimenti.bnpparibas.it/isin/nl0011949367"/>
    <hyperlink ref="VUW11" r:id="rId7843" display="https://investimenti.bnpparibas.it/isin/nl0011949367"/>
    <hyperlink ref="VUY11" r:id="rId7844" display="https://investimenti.bnpparibas.it/isin/nl0011949367"/>
    <hyperlink ref="VVA11" r:id="rId7845" display="https://investimenti.bnpparibas.it/isin/nl0011949367"/>
    <hyperlink ref="VVC11" r:id="rId7846" display="https://investimenti.bnpparibas.it/isin/nl0011949367"/>
    <hyperlink ref="VVE11" r:id="rId7847" display="https://investimenti.bnpparibas.it/isin/nl0011949367"/>
    <hyperlink ref="VVG11" r:id="rId7848" display="https://investimenti.bnpparibas.it/isin/nl0011949367"/>
    <hyperlink ref="VVI11" r:id="rId7849" display="https://investimenti.bnpparibas.it/isin/nl0011949367"/>
    <hyperlink ref="VVK11" r:id="rId7850" display="https://investimenti.bnpparibas.it/isin/nl0011949367"/>
    <hyperlink ref="VVM11" r:id="rId7851" display="https://investimenti.bnpparibas.it/isin/nl0011949367"/>
    <hyperlink ref="VVO11" r:id="rId7852" display="https://investimenti.bnpparibas.it/isin/nl0011949367"/>
    <hyperlink ref="VVQ11" r:id="rId7853" display="https://investimenti.bnpparibas.it/isin/nl0011949367"/>
    <hyperlink ref="VVS11" r:id="rId7854" display="https://investimenti.bnpparibas.it/isin/nl0011949367"/>
    <hyperlink ref="VVU11" r:id="rId7855" display="https://investimenti.bnpparibas.it/isin/nl0011949367"/>
    <hyperlink ref="VVW11" r:id="rId7856" display="https://investimenti.bnpparibas.it/isin/nl0011949367"/>
    <hyperlink ref="VVY11" r:id="rId7857" display="https://investimenti.bnpparibas.it/isin/nl0011949367"/>
    <hyperlink ref="VWA11" r:id="rId7858" display="https://investimenti.bnpparibas.it/isin/nl0011949367"/>
    <hyperlink ref="VWC11" r:id="rId7859" display="https://investimenti.bnpparibas.it/isin/nl0011949367"/>
    <hyperlink ref="VWE11" r:id="rId7860" display="https://investimenti.bnpparibas.it/isin/nl0011949367"/>
    <hyperlink ref="VWG11" r:id="rId7861" display="https://investimenti.bnpparibas.it/isin/nl0011949367"/>
    <hyperlink ref="VWI11" r:id="rId7862" display="https://investimenti.bnpparibas.it/isin/nl0011949367"/>
    <hyperlink ref="VWK11" r:id="rId7863" display="https://investimenti.bnpparibas.it/isin/nl0011949367"/>
    <hyperlink ref="VWM11" r:id="rId7864" display="https://investimenti.bnpparibas.it/isin/nl0011949367"/>
    <hyperlink ref="VWO11" r:id="rId7865" display="https://investimenti.bnpparibas.it/isin/nl0011949367"/>
    <hyperlink ref="VWQ11" r:id="rId7866" display="https://investimenti.bnpparibas.it/isin/nl0011949367"/>
    <hyperlink ref="VWS11" r:id="rId7867" display="https://investimenti.bnpparibas.it/isin/nl0011949367"/>
    <hyperlink ref="VWU11" r:id="rId7868" display="https://investimenti.bnpparibas.it/isin/nl0011949367"/>
    <hyperlink ref="VWW11" r:id="rId7869" display="https://investimenti.bnpparibas.it/isin/nl0011949367"/>
    <hyperlink ref="VWY11" r:id="rId7870" display="https://investimenti.bnpparibas.it/isin/nl0011949367"/>
    <hyperlink ref="VXA11" r:id="rId7871" display="https://investimenti.bnpparibas.it/isin/nl0011949367"/>
    <hyperlink ref="VXC11" r:id="rId7872" display="https://investimenti.bnpparibas.it/isin/nl0011949367"/>
    <hyperlink ref="VXE11" r:id="rId7873" display="https://investimenti.bnpparibas.it/isin/nl0011949367"/>
    <hyperlink ref="VXG11" r:id="rId7874" display="https://investimenti.bnpparibas.it/isin/nl0011949367"/>
    <hyperlink ref="VXI11" r:id="rId7875" display="https://investimenti.bnpparibas.it/isin/nl0011949367"/>
    <hyperlink ref="VXK11" r:id="rId7876" display="https://investimenti.bnpparibas.it/isin/nl0011949367"/>
    <hyperlink ref="VXM11" r:id="rId7877" display="https://investimenti.bnpparibas.it/isin/nl0011949367"/>
    <hyperlink ref="VXO11" r:id="rId7878" display="https://investimenti.bnpparibas.it/isin/nl0011949367"/>
    <hyperlink ref="VXQ11" r:id="rId7879" display="https://investimenti.bnpparibas.it/isin/nl0011949367"/>
    <hyperlink ref="VXS11" r:id="rId7880" display="https://investimenti.bnpparibas.it/isin/nl0011949367"/>
    <hyperlink ref="VXU11" r:id="rId7881" display="https://investimenti.bnpparibas.it/isin/nl0011949367"/>
    <hyperlink ref="VXW11" r:id="rId7882" display="https://investimenti.bnpparibas.it/isin/nl0011949367"/>
    <hyperlink ref="VXY11" r:id="rId7883" display="https://investimenti.bnpparibas.it/isin/nl0011949367"/>
    <hyperlink ref="VYA11" r:id="rId7884" display="https://investimenti.bnpparibas.it/isin/nl0011949367"/>
    <hyperlink ref="VYC11" r:id="rId7885" display="https://investimenti.bnpparibas.it/isin/nl0011949367"/>
    <hyperlink ref="VYE11" r:id="rId7886" display="https://investimenti.bnpparibas.it/isin/nl0011949367"/>
    <hyperlink ref="VYG11" r:id="rId7887" display="https://investimenti.bnpparibas.it/isin/nl0011949367"/>
    <hyperlink ref="VYI11" r:id="rId7888" display="https://investimenti.bnpparibas.it/isin/nl0011949367"/>
    <hyperlink ref="VYK11" r:id="rId7889" display="https://investimenti.bnpparibas.it/isin/nl0011949367"/>
    <hyperlink ref="VYM11" r:id="rId7890" display="https://investimenti.bnpparibas.it/isin/nl0011949367"/>
    <hyperlink ref="VYO11" r:id="rId7891" display="https://investimenti.bnpparibas.it/isin/nl0011949367"/>
    <hyperlink ref="VYQ11" r:id="rId7892" display="https://investimenti.bnpparibas.it/isin/nl0011949367"/>
    <hyperlink ref="VYS11" r:id="rId7893" display="https://investimenti.bnpparibas.it/isin/nl0011949367"/>
    <hyperlink ref="VYU11" r:id="rId7894" display="https://investimenti.bnpparibas.it/isin/nl0011949367"/>
    <hyperlink ref="VYW11" r:id="rId7895" display="https://investimenti.bnpparibas.it/isin/nl0011949367"/>
    <hyperlink ref="VYY11" r:id="rId7896" display="https://investimenti.bnpparibas.it/isin/nl0011949367"/>
    <hyperlink ref="VZA11" r:id="rId7897" display="https://investimenti.bnpparibas.it/isin/nl0011949367"/>
    <hyperlink ref="VZC11" r:id="rId7898" display="https://investimenti.bnpparibas.it/isin/nl0011949367"/>
    <hyperlink ref="VZE11" r:id="rId7899" display="https://investimenti.bnpparibas.it/isin/nl0011949367"/>
    <hyperlink ref="VZG11" r:id="rId7900" display="https://investimenti.bnpparibas.it/isin/nl0011949367"/>
    <hyperlink ref="VZI11" r:id="rId7901" display="https://investimenti.bnpparibas.it/isin/nl0011949367"/>
    <hyperlink ref="VZK11" r:id="rId7902" display="https://investimenti.bnpparibas.it/isin/nl0011949367"/>
    <hyperlink ref="VZM11" r:id="rId7903" display="https://investimenti.bnpparibas.it/isin/nl0011949367"/>
    <hyperlink ref="VZO11" r:id="rId7904" display="https://investimenti.bnpparibas.it/isin/nl0011949367"/>
    <hyperlink ref="VZQ11" r:id="rId7905" display="https://investimenti.bnpparibas.it/isin/nl0011949367"/>
    <hyperlink ref="VZS11" r:id="rId7906" display="https://investimenti.bnpparibas.it/isin/nl0011949367"/>
    <hyperlink ref="VZU11" r:id="rId7907" display="https://investimenti.bnpparibas.it/isin/nl0011949367"/>
    <hyperlink ref="VZW11" r:id="rId7908" display="https://investimenti.bnpparibas.it/isin/nl0011949367"/>
    <hyperlink ref="VZY11" r:id="rId7909" display="https://investimenti.bnpparibas.it/isin/nl0011949367"/>
    <hyperlink ref="WAA11" r:id="rId7910" display="https://investimenti.bnpparibas.it/isin/nl0011949367"/>
    <hyperlink ref="WAC11" r:id="rId7911" display="https://investimenti.bnpparibas.it/isin/nl0011949367"/>
    <hyperlink ref="WAE11" r:id="rId7912" display="https://investimenti.bnpparibas.it/isin/nl0011949367"/>
    <hyperlink ref="WAG11" r:id="rId7913" display="https://investimenti.bnpparibas.it/isin/nl0011949367"/>
    <hyperlink ref="WAI11" r:id="rId7914" display="https://investimenti.bnpparibas.it/isin/nl0011949367"/>
    <hyperlink ref="WAK11" r:id="rId7915" display="https://investimenti.bnpparibas.it/isin/nl0011949367"/>
    <hyperlink ref="WAM11" r:id="rId7916" display="https://investimenti.bnpparibas.it/isin/nl0011949367"/>
    <hyperlink ref="WAO11" r:id="rId7917" display="https://investimenti.bnpparibas.it/isin/nl0011949367"/>
    <hyperlink ref="WAQ11" r:id="rId7918" display="https://investimenti.bnpparibas.it/isin/nl0011949367"/>
    <hyperlink ref="WAS11" r:id="rId7919" display="https://investimenti.bnpparibas.it/isin/nl0011949367"/>
    <hyperlink ref="WAU11" r:id="rId7920" display="https://investimenti.bnpparibas.it/isin/nl0011949367"/>
    <hyperlink ref="WAW11" r:id="rId7921" display="https://investimenti.bnpparibas.it/isin/nl0011949367"/>
    <hyperlink ref="WAY11" r:id="rId7922" display="https://investimenti.bnpparibas.it/isin/nl0011949367"/>
    <hyperlink ref="WBA11" r:id="rId7923" display="https://investimenti.bnpparibas.it/isin/nl0011949367"/>
    <hyperlink ref="WBC11" r:id="rId7924" display="https://investimenti.bnpparibas.it/isin/nl0011949367"/>
    <hyperlink ref="WBE11" r:id="rId7925" display="https://investimenti.bnpparibas.it/isin/nl0011949367"/>
    <hyperlink ref="WBG11" r:id="rId7926" display="https://investimenti.bnpparibas.it/isin/nl0011949367"/>
    <hyperlink ref="WBI11" r:id="rId7927" display="https://investimenti.bnpparibas.it/isin/nl0011949367"/>
    <hyperlink ref="WBK11" r:id="rId7928" display="https://investimenti.bnpparibas.it/isin/nl0011949367"/>
    <hyperlink ref="WBM11" r:id="rId7929" display="https://investimenti.bnpparibas.it/isin/nl0011949367"/>
    <hyperlink ref="WBO11" r:id="rId7930" display="https://investimenti.bnpparibas.it/isin/nl0011949367"/>
    <hyperlink ref="WBQ11" r:id="rId7931" display="https://investimenti.bnpparibas.it/isin/nl0011949367"/>
    <hyperlink ref="WBS11" r:id="rId7932" display="https://investimenti.bnpparibas.it/isin/nl0011949367"/>
    <hyperlink ref="WBU11" r:id="rId7933" display="https://investimenti.bnpparibas.it/isin/nl0011949367"/>
    <hyperlink ref="WBW11" r:id="rId7934" display="https://investimenti.bnpparibas.it/isin/nl0011949367"/>
    <hyperlink ref="WBY11" r:id="rId7935" display="https://investimenti.bnpparibas.it/isin/nl0011949367"/>
    <hyperlink ref="WCA11" r:id="rId7936" display="https://investimenti.bnpparibas.it/isin/nl0011949367"/>
    <hyperlink ref="WCC11" r:id="rId7937" display="https://investimenti.bnpparibas.it/isin/nl0011949367"/>
    <hyperlink ref="WCE11" r:id="rId7938" display="https://investimenti.bnpparibas.it/isin/nl0011949367"/>
    <hyperlink ref="WCG11" r:id="rId7939" display="https://investimenti.bnpparibas.it/isin/nl0011949367"/>
    <hyperlink ref="WCI11" r:id="rId7940" display="https://investimenti.bnpparibas.it/isin/nl0011949367"/>
    <hyperlink ref="WCK11" r:id="rId7941" display="https://investimenti.bnpparibas.it/isin/nl0011949367"/>
    <hyperlink ref="WCM11" r:id="rId7942" display="https://investimenti.bnpparibas.it/isin/nl0011949367"/>
    <hyperlink ref="WCO11" r:id="rId7943" display="https://investimenti.bnpparibas.it/isin/nl0011949367"/>
    <hyperlink ref="WCQ11" r:id="rId7944" display="https://investimenti.bnpparibas.it/isin/nl0011949367"/>
    <hyperlink ref="WCS11" r:id="rId7945" display="https://investimenti.bnpparibas.it/isin/nl0011949367"/>
    <hyperlink ref="WCU11" r:id="rId7946" display="https://investimenti.bnpparibas.it/isin/nl0011949367"/>
    <hyperlink ref="WCW11" r:id="rId7947" display="https://investimenti.bnpparibas.it/isin/nl0011949367"/>
    <hyperlink ref="WCY11" r:id="rId7948" display="https://investimenti.bnpparibas.it/isin/nl0011949367"/>
    <hyperlink ref="WDA11" r:id="rId7949" display="https://investimenti.bnpparibas.it/isin/nl0011949367"/>
    <hyperlink ref="WDC11" r:id="rId7950" display="https://investimenti.bnpparibas.it/isin/nl0011949367"/>
    <hyperlink ref="WDE11" r:id="rId7951" display="https://investimenti.bnpparibas.it/isin/nl0011949367"/>
    <hyperlink ref="WDG11" r:id="rId7952" display="https://investimenti.bnpparibas.it/isin/nl0011949367"/>
    <hyperlink ref="WDI11" r:id="rId7953" display="https://investimenti.bnpparibas.it/isin/nl0011949367"/>
    <hyperlink ref="WDK11" r:id="rId7954" display="https://investimenti.bnpparibas.it/isin/nl0011949367"/>
    <hyperlink ref="WDM11" r:id="rId7955" display="https://investimenti.bnpparibas.it/isin/nl0011949367"/>
    <hyperlink ref="WDO11" r:id="rId7956" display="https://investimenti.bnpparibas.it/isin/nl0011949367"/>
    <hyperlink ref="WDQ11" r:id="rId7957" display="https://investimenti.bnpparibas.it/isin/nl0011949367"/>
    <hyperlink ref="WDS11" r:id="rId7958" display="https://investimenti.bnpparibas.it/isin/nl0011949367"/>
    <hyperlink ref="WDU11" r:id="rId7959" display="https://investimenti.bnpparibas.it/isin/nl0011949367"/>
    <hyperlink ref="WDW11" r:id="rId7960" display="https://investimenti.bnpparibas.it/isin/nl0011949367"/>
    <hyperlink ref="WDY11" r:id="rId7961" display="https://investimenti.bnpparibas.it/isin/nl0011949367"/>
    <hyperlink ref="WEA11" r:id="rId7962" display="https://investimenti.bnpparibas.it/isin/nl0011949367"/>
    <hyperlink ref="WEC11" r:id="rId7963" display="https://investimenti.bnpparibas.it/isin/nl0011949367"/>
    <hyperlink ref="WEE11" r:id="rId7964" display="https://investimenti.bnpparibas.it/isin/nl0011949367"/>
    <hyperlink ref="WEG11" r:id="rId7965" display="https://investimenti.bnpparibas.it/isin/nl0011949367"/>
    <hyperlink ref="WEI11" r:id="rId7966" display="https://investimenti.bnpparibas.it/isin/nl0011949367"/>
    <hyperlink ref="WEK11" r:id="rId7967" display="https://investimenti.bnpparibas.it/isin/nl0011949367"/>
    <hyperlink ref="WEM11" r:id="rId7968" display="https://investimenti.bnpparibas.it/isin/nl0011949367"/>
    <hyperlink ref="WEO11" r:id="rId7969" display="https://investimenti.bnpparibas.it/isin/nl0011949367"/>
    <hyperlink ref="WEQ11" r:id="rId7970" display="https://investimenti.bnpparibas.it/isin/nl0011949367"/>
    <hyperlink ref="WES11" r:id="rId7971" display="https://investimenti.bnpparibas.it/isin/nl0011949367"/>
    <hyperlink ref="WEU11" r:id="rId7972" display="https://investimenti.bnpparibas.it/isin/nl0011949367"/>
    <hyperlink ref="WEW11" r:id="rId7973" display="https://investimenti.bnpparibas.it/isin/nl0011949367"/>
    <hyperlink ref="WEY11" r:id="rId7974" display="https://investimenti.bnpparibas.it/isin/nl0011949367"/>
    <hyperlink ref="WFA11" r:id="rId7975" display="https://investimenti.bnpparibas.it/isin/nl0011949367"/>
    <hyperlink ref="WFC11" r:id="rId7976" display="https://investimenti.bnpparibas.it/isin/nl0011949367"/>
    <hyperlink ref="WFE11" r:id="rId7977" display="https://investimenti.bnpparibas.it/isin/nl0011949367"/>
    <hyperlink ref="WFG11" r:id="rId7978" display="https://investimenti.bnpparibas.it/isin/nl0011949367"/>
    <hyperlink ref="WFI11" r:id="rId7979" display="https://investimenti.bnpparibas.it/isin/nl0011949367"/>
    <hyperlink ref="WFK11" r:id="rId7980" display="https://investimenti.bnpparibas.it/isin/nl0011949367"/>
    <hyperlink ref="WFM11" r:id="rId7981" display="https://investimenti.bnpparibas.it/isin/nl0011949367"/>
    <hyperlink ref="WFO11" r:id="rId7982" display="https://investimenti.bnpparibas.it/isin/nl0011949367"/>
    <hyperlink ref="WFQ11" r:id="rId7983" display="https://investimenti.bnpparibas.it/isin/nl0011949367"/>
    <hyperlink ref="WFS11" r:id="rId7984" display="https://investimenti.bnpparibas.it/isin/nl0011949367"/>
    <hyperlink ref="WFU11" r:id="rId7985" display="https://investimenti.bnpparibas.it/isin/nl0011949367"/>
    <hyperlink ref="WFW11" r:id="rId7986" display="https://investimenti.bnpparibas.it/isin/nl0011949367"/>
    <hyperlink ref="WFY11" r:id="rId7987" display="https://investimenti.bnpparibas.it/isin/nl0011949367"/>
    <hyperlink ref="WGA11" r:id="rId7988" display="https://investimenti.bnpparibas.it/isin/nl0011949367"/>
    <hyperlink ref="WGC11" r:id="rId7989" display="https://investimenti.bnpparibas.it/isin/nl0011949367"/>
    <hyperlink ref="WGE11" r:id="rId7990" display="https://investimenti.bnpparibas.it/isin/nl0011949367"/>
    <hyperlink ref="WGG11" r:id="rId7991" display="https://investimenti.bnpparibas.it/isin/nl0011949367"/>
    <hyperlink ref="WGI11" r:id="rId7992" display="https://investimenti.bnpparibas.it/isin/nl0011949367"/>
    <hyperlink ref="WGK11" r:id="rId7993" display="https://investimenti.bnpparibas.it/isin/nl0011949367"/>
    <hyperlink ref="WGM11" r:id="rId7994" display="https://investimenti.bnpparibas.it/isin/nl0011949367"/>
    <hyperlink ref="WGO11" r:id="rId7995" display="https://investimenti.bnpparibas.it/isin/nl0011949367"/>
    <hyperlink ref="WGQ11" r:id="rId7996" display="https://investimenti.bnpparibas.it/isin/nl0011949367"/>
    <hyperlink ref="WGS11" r:id="rId7997" display="https://investimenti.bnpparibas.it/isin/nl0011949367"/>
    <hyperlink ref="WGU11" r:id="rId7998" display="https://investimenti.bnpparibas.it/isin/nl0011949367"/>
    <hyperlink ref="WGW11" r:id="rId7999" display="https://investimenti.bnpparibas.it/isin/nl0011949367"/>
    <hyperlink ref="WGY11" r:id="rId8000" display="https://investimenti.bnpparibas.it/isin/nl0011949367"/>
    <hyperlink ref="WHA11" r:id="rId8001" display="https://investimenti.bnpparibas.it/isin/nl0011949367"/>
    <hyperlink ref="WHC11" r:id="rId8002" display="https://investimenti.bnpparibas.it/isin/nl0011949367"/>
    <hyperlink ref="WHE11" r:id="rId8003" display="https://investimenti.bnpparibas.it/isin/nl0011949367"/>
    <hyperlink ref="WHG11" r:id="rId8004" display="https://investimenti.bnpparibas.it/isin/nl0011949367"/>
    <hyperlink ref="WHI11" r:id="rId8005" display="https://investimenti.bnpparibas.it/isin/nl0011949367"/>
    <hyperlink ref="WHK11" r:id="rId8006" display="https://investimenti.bnpparibas.it/isin/nl0011949367"/>
    <hyperlink ref="WHM11" r:id="rId8007" display="https://investimenti.bnpparibas.it/isin/nl0011949367"/>
    <hyperlink ref="WHO11" r:id="rId8008" display="https://investimenti.bnpparibas.it/isin/nl0011949367"/>
    <hyperlink ref="WHQ11" r:id="rId8009" display="https://investimenti.bnpparibas.it/isin/nl0011949367"/>
    <hyperlink ref="WHS11" r:id="rId8010" display="https://investimenti.bnpparibas.it/isin/nl0011949367"/>
    <hyperlink ref="WHU11" r:id="rId8011" display="https://investimenti.bnpparibas.it/isin/nl0011949367"/>
    <hyperlink ref="WHW11" r:id="rId8012" display="https://investimenti.bnpparibas.it/isin/nl0011949367"/>
    <hyperlink ref="WHY11" r:id="rId8013" display="https://investimenti.bnpparibas.it/isin/nl0011949367"/>
    <hyperlink ref="WIA11" r:id="rId8014" display="https://investimenti.bnpparibas.it/isin/nl0011949367"/>
    <hyperlink ref="WIC11" r:id="rId8015" display="https://investimenti.bnpparibas.it/isin/nl0011949367"/>
    <hyperlink ref="WIE11" r:id="rId8016" display="https://investimenti.bnpparibas.it/isin/nl0011949367"/>
    <hyperlink ref="WIG11" r:id="rId8017" display="https://investimenti.bnpparibas.it/isin/nl0011949367"/>
    <hyperlink ref="WII11" r:id="rId8018" display="https://investimenti.bnpparibas.it/isin/nl0011949367"/>
    <hyperlink ref="WIK11" r:id="rId8019" display="https://investimenti.bnpparibas.it/isin/nl0011949367"/>
    <hyperlink ref="WIM11" r:id="rId8020" display="https://investimenti.bnpparibas.it/isin/nl0011949367"/>
    <hyperlink ref="WIO11" r:id="rId8021" display="https://investimenti.bnpparibas.it/isin/nl0011949367"/>
    <hyperlink ref="WIQ11" r:id="rId8022" display="https://investimenti.bnpparibas.it/isin/nl0011949367"/>
    <hyperlink ref="WIS11" r:id="rId8023" display="https://investimenti.bnpparibas.it/isin/nl0011949367"/>
    <hyperlink ref="WIU11" r:id="rId8024" display="https://investimenti.bnpparibas.it/isin/nl0011949367"/>
    <hyperlink ref="WIW11" r:id="rId8025" display="https://investimenti.bnpparibas.it/isin/nl0011949367"/>
    <hyperlink ref="WIY11" r:id="rId8026" display="https://investimenti.bnpparibas.it/isin/nl0011949367"/>
    <hyperlink ref="WJA11" r:id="rId8027" display="https://investimenti.bnpparibas.it/isin/nl0011949367"/>
    <hyperlink ref="WJC11" r:id="rId8028" display="https://investimenti.bnpparibas.it/isin/nl0011949367"/>
    <hyperlink ref="WJE11" r:id="rId8029" display="https://investimenti.bnpparibas.it/isin/nl0011949367"/>
    <hyperlink ref="WJG11" r:id="rId8030" display="https://investimenti.bnpparibas.it/isin/nl0011949367"/>
    <hyperlink ref="WJI11" r:id="rId8031" display="https://investimenti.bnpparibas.it/isin/nl0011949367"/>
    <hyperlink ref="WJK11" r:id="rId8032" display="https://investimenti.bnpparibas.it/isin/nl0011949367"/>
    <hyperlink ref="WJM11" r:id="rId8033" display="https://investimenti.bnpparibas.it/isin/nl0011949367"/>
    <hyperlink ref="WJO11" r:id="rId8034" display="https://investimenti.bnpparibas.it/isin/nl0011949367"/>
    <hyperlink ref="WJQ11" r:id="rId8035" display="https://investimenti.bnpparibas.it/isin/nl0011949367"/>
    <hyperlink ref="WJS11" r:id="rId8036" display="https://investimenti.bnpparibas.it/isin/nl0011949367"/>
    <hyperlink ref="WJU11" r:id="rId8037" display="https://investimenti.bnpparibas.it/isin/nl0011949367"/>
    <hyperlink ref="WJW11" r:id="rId8038" display="https://investimenti.bnpparibas.it/isin/nl0011949367"/>
    <hyperlink ref="WJY11" r:id="rId8039" display="https://investimenti.bnpparibas.it/isin/nl0011949367"/>
    <hyperlink ref="WKA11" r:id="rId8040" display="https://investimenti.bnpparibas.it/isin/nl0011949367"/>
    <hyperlink ref="WKC11" r:id="rId8041" display="https://investimenti.bnpparibas.it/isin/nl0011949367"/>
    <hyperlink ref="WKE11" r:id="rId8042" display="https://investimenti.bnpparibas.it/isin/nl0011949367"/>
    <hyperlink ref="WKG11" r:id="rId8043" display="https://investimenti.bnpparibas.it/isin/nl0011949367"/>
    <hyperlink ref="WKI11" r:id="rId8044" display="https://investimenti.bnpparibas.it/isin/nl0011949367"/>
    <hyperlink ref="WKK11" r:id="rId8045" display="https://investimenti.bnpparibas.it/isin/nl0011949367"/>
    <hyperlink ref="WKM11" r:id="rId8046" display="https://investimenti.bnpparibas.it/isin/nl0011949367"/>
    <hyperlink ref="WKO11" r:id="rId8047" display="https://investimenti.bnpparibas.it/isin/nl0011949367"/>
    <hyperlink ref="WKQ11" r:id="rId8048" display="https://investimenti.bnpparibas.it/isin/nl0011949367"/>
    <hyperlink ref="WKS11" r:id="rId8049" display="https://investimenti.bnpparibas.it/isin/nl0011949367"/>
    <hyperlink ref="WKU11" r:id="rId8050" display="https://investimenti.bnpparibas.it/isin/nl0011949367"/>
    <hyperlink ref="WKW11" r:id="rId8051" display="https://investimenti.bnpparibas.it/isin/nl0011949367"/>
    <hyperlink ref="WKY11" r:id="rId8052" display="https://investimenti.bnpparibas.it/isin/nl0011949367"/>
    <hyperlink ref="WLA11" r:id="rId8053" display="https://investimenti.bnpparibas.it/isin/nl0011949367"/>
    <hyperlink ref="WLC11" r:id="rId8054" display="https://investimenti.bnpparibas.it/isin/nl0011949367"/>
    <hyperlink ref="WLE11" r:id="rId8055" display="https://investimenti.bnpparibas.it/isin/nl0011949367"/>
    <hyperlink ref="WLG11" r:id="rId8056" display="https://investimenti.bnpparibas.it/isin/nl0011949367"/>
    <hyperlink ref="WLI11" r:id="rId8057" display="https://investimenti.bnpparibas.it/isin/nl0011949367"/>
    <hyperlink ref="WLK11" r:id="rId8058" display="https://investimenti.bnpparibas.it/isin/nl0011949367"/>
    <hyperlink ref="WLM11" r:id="rId8059" display="https://investimenti.bnpparibas.it/isin/nl0011949367"/>
    <hyperlink ref="WLO11" r:id="rId8060" display="https://investimenti.bnpparibas.it/isin/nl0011949367"/>
    <hyperlink ref="WLQ11" r:id="rId8061" display="https://investimenti.bnpparibas.it/isin/nl0011949367"/>
    <hyperlink ref="WLS11" r:id="rId8062" display="https://investimenti.bnpparibas.it/isin/nl0011949367"/>
    <hyperlink ref="WLU11" r:id="rId8063" display="https://investimenti.bnpparibas.it/isin/nl0011949367"/>
    <hyperlink ref="WLW11" r:id="rId8064" display="https://investimenti.bnpparibas.it/isin/nl0011949367"/>
    <hyperlink ref="WLY11" r:id="rId8065" display="https://investimenti.bnpparibas.it/isin/nl0011949367"/>
    <hyperlink ref="WMA11" r:id="rId8066" display="https://investimenti.bnpparibas.it/isin/nl0011949367"/>
    <hyperlink ref="WMC11" r:id="rId8067" display="https://investimenti.bnpparibas.it/isin/nl0011949367"/>
    <hyperlink ref="WME11" r:id="rId8068" display="https://investimenti.bnpparibas.it/isin/nl0011949367"/>
    <hyperlink ref="WMG11" r:id="rId8069" display="https://investimenti.bnpparibas.it/isin/nl0011949367"/>
    <hyperlink ref="WMI11" r:id="rId8070" display="https://investimenti.bnpparibas.it/isin/nl0011949367"/>
    <hyperlink ref="WMK11" r:id="rId8071" display="https://investimenti.bnpparibas.it/isin/nl0011949367"/>
    <hyperlink ref="WMM11" r:id="rId8072" display="https://investimenti.bnpparibas.it/isin/nl0011949367"/>
    <hyperlink ref="WMO11" r:id="rId8073" display="https://investimenti.bnpparibas.it/isin/nl0011949367"/>
    <hyperlink ref="WMQ11" r:id="rId8074" display="https://investimenti.bnpparibas.it/isin/nl0011949367"/>
    <hyperlink ref="WMS11" r:id="rId8075" display="https://investimenti.bnpparibas.it/isin/nl0011949367"/>
    <hyperlink ref="WMU11" r:id="rId8076" display="https://investimenti.bnpparibas.it/isin/nl0011949367"/>
    <hyperlink ref="WMW11" r:id="rId8077" display="https://investimenti.bnpparibas.it/isin/nl0011949367"/>
    <hyperlink ref="WMY11" r:id="rId8078" display="https://investimenti.bnpparibas.it/isin/nl0011949367"/>
    <hyperlink ref="WNA11" r:id="rId8079" display="https://investimenti.bnpparibas.it/isin/nl0011949367"/>
    <hyperlink ref="WNC11" r:id="rId8080" display="https://investimenti.bnpparibas.it/isin/nl0011949367"/>
    <hyperlink ref="WNE11" r:id="rId8081" display="https://investimenti.bnpparibas.it/isin/nl0011949367"/>
    <hyperlink ref="WNG11" r:id="rId8082" display="https://investimenti.bnpparibas.it/isin/nl0011949367"/>
    <hyperlink ref="WNI11" r:id="rId8083" display="https://investimenti.bnpparibas.it/isin/nl0011949367"/>
    <hyperlink ref="WNK11" r:id="rId8084" display="https://investimenti.bnpparibas.it/isin/nl0011949367"/>
    <hyperlink ref="WNM11" r:id="rId8085" display="https://investimenti.bnpparibas.it/isin/nl0011949367"/>
    <hyperlink ref="WNO11" r:id="rId8086" display="https://investimenti.bnpparibas.it/isin/nl0011949367"/>
    <hyperlink ref="WNQ11" r:id="rId8087" display="https://investimenti.bnpparibas.it/isin/nl0011949367"/>
    <hyperlink ref="WNS11" r:id="rId8088" display="https://investimenti.bnpparibas.it/isin/nl0011949367"/>
    <hyperlink ref="WNU11" r:id="rId8089" display="https://investimenti.bnpparibas.it/isin/nl0011949367"/>
    <hyperlink ref="WNW11" r:id="rId8090" display="https://investimenti.bnpparibas.it/isin/nl0011949367"/>
    <hyperlink ref="WNY11" r:id="rId8091" display="https://investimenti.bnpparibas.it/isin/nl0011949367"/>
    <hyperlink ref="WOA11" r:id="rId8092" display="https://investimenti.bnpparibas.it/isin/nl0011949367"/>
    <hyperlink ref="WOC11" r:id="rId8093" display="https://investimenti.bnpparibas.it/isin/nl0011949367"/>
    <hyperlink ref="WOE11" r:id="rId8094" display="https://investimenti.bnpparibas.it/isin/nl0011949367"/>
    <hyperlink ref="WOG11" r:id="rId8095" display="https://investimenti.bnpparibas.it/isin/nl0011949367"/>
    <hyperlink ref="WOI11" r:id="rId8096" display="https://investimenti.bnpparibas.it/isin/nl0011949367"/>
    <hyperlink ref="WOK11" r:id="rId8097" display="https://investimenti.bnpparibas.it/isin/nl0011949367"/>
    <hyperlink ref="WOM11" r:id="rId8098" display="https://investimenti.bnpparibas.it/isin/nl0011949367"/>
    <hyperlink ref="WOO11" r:id="rId8099" display="https://investimenti.bnpparibas.it/isin/nl0011949367"/>
    <hyperlink ref="WOQ11" r:id="rId8100" display="https://investimenti.bnpparibas.it/isin/nl0011949367"/>
    <hyperlink ref="WOS11" r:id="rId8101" display="https://investimenti.bnpparibas.it/isin/nl0011949367"/>
    <hyperlink ref="WOU11" r:id="rId8102" display="https://investimenti.bnpparibas.it/isin/nl0011949367"/>
    <hyperlink ref="WOW11" r:id="rId8103" display="https://investimenti.bnpparibas.it/isin/nl0011949367"/>
    <hyperlink ref="WOY11" r:id="rId8104" display="https://investimenti.bnpparibas.it/isin/nl0011949367"/>
    <hyperlink ref="WPA11" r:id="rId8105" display="https://investimenti.bnpparibas.it/isin/nl0011949367"/>
    <hyperlink ref="WPC11" r:id="rId8106" display="https://investimenti.bnpparibas.it/isin/nl0011949367"/>
    <hyperlink ref="WPE11" r:id="rId8107" display="https://investimenti.bnpparibas.it/isin/nl0011949367"/>
    <hyperlink ref="WPG11" r:id="rId8108" display="https://investimenti.bnpparibas.it/isin/nl0011949367"/>
    <hyperlink ref="WPI11" r:id="rId8109" display="https://investimenti.bnpparibas.it/isin/nl0011949367"/>
    <hyperlink ref="WPK11" r:id="rId8110" display="https://investimenti.bnpparibas.it/isin/nl0011949367"/>
    <hyperlink ref="WPM11" r:id="rId8111" display="https://investimenti.bnpparibas.it/isin/nl0011949367"/>
    <hyperlink ref="WPO11" r:id="rId8112" display="https://investimenti.bnpparibas.it/isin/nl0011949367"/>
    <hyperlink ref="WPQ11" r:id="rId8113" display="https://investimenti.bnpparibas.it/isin/nl0011949367"/>
    <hyperlink ref="WPS11" r:id="rId8114" display="https://investimenti.bnpparibas.it/isin/nl0011949367"/>
    <hyperlink ref="WPU11" r:id="rId8115" display="https://investimenti.bnpparibas.it/isin/nl0011949367"/>
    <hyperlink ref="WPW11" r:id="rId8116" display="https://investimenti.bnpparibas.it/isin/nl0011949367"/>
    <hyperlink ref="WPY11" r:id="rId8117" display="https://investimenti.bnpparibas.it/isin/nl0011949367"/>
    <hyperlink ref="WQA11" r:id="rId8118" display="https://investimenti.bnpparibas.it/isin/nl0011949367"/>
    <hyperlink ref="WQC11" r:id="rId8119" display="https://investimenti.bnpparibas.it/isin/nl0011949367"/>
    <hyperlink ref="WQE11" r:id="rId8120" display="https://investimenti.bnpparibas.it/isin/nl0011949367"/>
    <hyperlink ref="WQG11" r:id="rId8121" display="https://investimenti.bnpparibas.it/isin/nl0011949367"/>
    <hyperlink ref="WQI11" r:id="rId8122" display="https://investimenti.bnpparibas.it/isin/nl0011949367"/>
    <hyperlink ref="WQK11" r:id="rId8123" display="https://investimenti.bnpparibas.it/isin/nl0011949367"/>
    <hyperlink ref="WQM11" r:id="rId8124" display="https://investimenti.bnpparibas.it/isin/nl0011949367"/>
    <hyperlink ref="WQO11" r:id="rId8125" display="https://investimenti.bnpparibas.it/isin/nl0011949367"/>
    <hyperlink ref="WQQ11" r:id="rId8126" display="https://investimenti.bnpparibas.it/isin/nl0011949367"/>
    <hyperlink ref="WQS11" r:id="rId8127" display="https://investimenti.bnpparibas.it/isin/nl0011949367"/>
    <hyperlink ref="WQU11" r:id="rId8128" display="https://investimenti.bnpparibas.it/isin/nl0011949367"/>
    <hyperlink ref="WQW11" r:id="rId8129" display="https://investimenti.bnpparibas.it/isin/nl0011949367"/>
    <hyperlink ref="WQY11" r:id="rId8130" display="https://investimenti.bnpparibas.it/isin/nl0011949367"/>
    <hyperlink ref="WRA11" r:id="rId8131" display="https://investimenti.bnpparibas.it/isin/nl0011949367"/>
    <hyperlink ref="WRC11" r:id="rId8132" display="https://investimenti.bnpparibas.it/isin/nl0011949367"/>
    <hyperlink ref="WRE11" r:id="rId8133" display="https://investimenti.bnpparibas.it/isin/nl0011949367"/>
    <hyperlink ref="WRG11" r:id="rId8134" display="https://investimenti.bnpparibas.it/isin/nl0011949367"/>
    <hyperlink ref="WRI11" r:id="rId8135" display="https://investimenti.bnpparibas.it/isin/nl0011949367"/>
    <hyperlink ref="WRK11" r:id="rId8136" display="https://investimenti.bnpparibas.it/isin/nl0011949367"/>
    <hyperlink ref="WRM11" r:id="rId8137" display="https://investimenti.bnpparibas.it/isin/nl0011949367"/>
    <hyperlink ref="WRO11" r:id="rId8138" display="https://investimenti.bnpparibas.it/isin/nl0011949367"/>
    <hyperlink ref="WRQ11" r:id="rId8139" display="https://investimenti.bnpparibas.it/isin/nl0011949367"/>
    <hyperlink ref="WRS11" r:id="rId8140" display="https://investimenti.bnpparibas.it/isin/nl0011949367"/>
    <hyperlink ref="WRU11" r:id="rId8141" display="https://investimenti.bnpparibas.it/isin/nl0011949367"/>
    <hyperlink ref="WRW11" r:id="rId8142" display="https://investimenti.bnpparibas.it/isin/nl0011949367"/>
    <hyperlink ref="WRY11" r:id="rId8143" display="https://investimenti.bnpparibas.it/isin/nl0011949367"/>
    <hyperlink ref="WSA11" r:id="rId8144" display="https://investimenti.bnpparibas.it/isin/nl0011949367"/>
    <hyperlink ref="WSC11" r:id="rId8145" display="https://investimenti.bnpparibas.it/isin/nl0011949367"/>
    <hyperlink ref="WSE11" r:id="rId8146" display="https://investimenti.bnpparibas.it/isin/nl0011949367"/>
    <hyperlink ref="WSG11" r:id="rId8147" display="https://investimenti.bnpparibas.it/isin/nl0011949367"/>
    <hyperlink ref="WSI11" r:id="rId8148" display="https://investimenti.bnpparibas.it/isin/nl0011949367"/>
    <hyperlink ref="WSK11" r:id="rId8149" display="https://investimenti.bnpparibas.it/isin/nl0011949367"/>
    <hyperlink ref="WSM11" r:id="rId8150" display="https://investimenti.bnpparibas.it/isin/nl0011949367"/>
    <hyperlink ref="WSO11" r:id="rId8151" display="https://investimenti.bnpparibas.it/isin/nl0011949367"/>
    <hyperlink ref="WSQ11" r:id="rId8152" display="https://investimenti.bnpparibas.it/isin/nl0011949367"/>
    <hyperlink ref="WSS11" r:id="rId8153" display="https://investimenti.bnpparibas.it/isin/nl0011949367"/>
    <hyperlink ref="WSU11" r:id="rId8154" display="https://investimenti.bnpparibas.it/isin/nl0011949367"/>
    <hyperlink ref="WSW11" r:id="rId8155" display="https://investimenti.bnpparibas.it/isin/nl0011949367"/>
    <hyperlink ref="WSY11" r:id="rId8156" display="https://investimenti.bnpparibas.it/isin/nl0011949367"/>
    <hyperlink ref="WTA11" r:id="rId8157" display="https://investimenti.bnpparibas.it/isin/nl0011949367"/>
    <hyperlink ref="WTC11" r:id="rId8158" display="https://investimenti.bnpparibas.it/isin/nl0011949367"/>
    <hyperlink ref="WTE11" r:id="rId8159" display="https://investimenti.bnpparibas.it/isin/nl0011949367"/>
    <hyperlink ref="WTG11" r:id="rId8160" display="https://investimenti.bnpparibas.it/isin/nl0011949367"/>
    <hyperlink ref="WTI11" r:id="rId8161" display="https://investimenti.bnpparibas.it/isin/nl0011949367"/>
    <hyperlink ref="WTK11" r:id="rId8162" display="https://investimenti.bnpparibas.it/isin/nl0011949367"/>
    <hyperlink ref="WTM11" r:id="rId8163" display="https://investimenti.bnpparibas.it/isin/nl0011949367"/>
    <hyperlink ref="WTO11" r:id="rId8164" display="https://investimenti.bnpparibas.it/isin/nl0011949367"/>
    <hyperlink ref="WTQ11" r:id="rId8165" display="https://investimenti.bnpparibas.it/isin/nl0011949367"/>
    <hyperlink ref="WTS11" r:id="rId8166" display="https://investimenti.bnpparibas.it/isin/nl0011949367"/>
    <hyperlink ref="WTU11" r:id="rId8167" display="https://investimenti.bnpparibas.it/isin/nl0011949367"/>
    <hyperlink ref="WTW11" r:id="rId8168" display="https://investimenti.bnpparibas.it/isin/nl0011949367"/>
    <hyperlink ref="WTY11" r:id="rId8169" display="https://investimenti.bnpparibas.it/isin/nl0011949367"/>
    <hyperlink ref="WUA11" r:id="rId8170" display="https://investimenti.bnpparibas.it/isin/nl0011949367"/>
    <hyperlink ref="WUC11" r:id="rId8171" display="https://investimenti.bnpparibas.it/isin/nl0011949367"/>
    <hyperlink ref="WUE11" r:id="rId8172" display="https://investimenti.bnpparibas.it/isin/nl0011949367"/>
    <hyperlink ref="WUG11" r:id="rId8173" display="https://investimenti.bnpparibas.it/isin/nl0011949367"/>
    <hyperlink ref="WUI11" r:id="rId8174" display="https://investimenti.bnpparibas.it/isin/nl0011949367"/>
    <hyperlink ref="WUK11" r:id="rId8175" display="https://investimenti.bnpparibas.it/isin/nl0011949367"/>
    <hyperlink ref="WUM11" r:id="rId8176" display="https://investimenti.bnpparibas.it/isin/nl0011949367"/>
    <hyperlink ref="WUO11" r:id="rId8177" display="https://investimenti.bnpparibas.it/isin/nl0011949367"/>
    <hyperlink ref="WUQ11" r:id="rId8178" display="https://investimenti.bnpparibas.it/isin/nl0011949367"/>
    <hyperlink ref="WUS11" r:id="rId8179" display="https://investimenti.bnpparibas.it/isin/nl0011949367"/>
    <hyperlink ref="WUU11" r:id="rId8180" display="https://investimenti.bnpparibas.it/isin/nl0011949367"/>
    <hyperlink ref="WUW11" r:id="rId8181" display="https://investimenti.bnpparibas.it/isin/nl0011949367"/>
    <hyperlink ref="WUY11" r:id="rId8182" display="https://investimenti.bnpparibas.it/isin/nl0011949367"/>
    <hyperlink ref="WVA11" r:id="rId8183" display="https://investimenti.bnpparibas.it/isin/nl0011949367"/>
    <hyperlink ref="WVC11" r:id="rId8184" display="https://investimenti.bnpparibas.it/isin/nl0011949367"/>
    <hyperlink ref="WVE11" r:id="rId8185" display="https://investimenti.bnpparibas.it/isin/nl0011949367"/>
    <hyperlink ref="WVG11" r:id="rId8186" display="https://investimenti.bnpparibas.it/isin/nl0011949367"/>
    <hyperlink ref="WVI11" r:id="rId8187" display="https://investimenti.bnpparibas.it/isin/nl0011949367"/>
    <hyperlink ref="WVK11" r:id="rId8188" display="https://investimenti.bnpparibas.it/isin/nl0011949367"/>
    <hyperlink ref="WVM11" r:id="rId8189" display="https://investimenti.bnpparibas.it/isin/nl0011949367"/>
    <hyperlink ref="WVO11" r:id="rId8190" display="https://investimenti.bnpparibas.it/isin/nl0011949367"/>
    <hyperlink ref="WVQ11" r:id="rId8191" display="https://investimenti.bnpparibas.it/isin/nl0011949367"/>
    <hyperlink ref="WVS11" r:id="rId8192" display="https://investimenti.bnpparibas.it/isin/nl0011949367"/>
    <hyperlink ref="WVU11" r:id="rId8193" display="https://investimenti.bnpparibas.it/isin/nl0011949367"/>
    <hyperlink ref="WVW11" r:id="rId8194" display="https://investimenti.bnpparibas.it/isin/nl0011949367"/>
    <hyperlink ref="WVY11" r:id="rId8195" display="https://investimenti.bnpparibas.it/isin/nl0011949367"/>
    <hyperlink ref="WWA11" r:id="rId8196" display="https://investimenti.bnpparibas.it/isin/nl0011949367"/>
    <hyperlink ref="WWC11" r:id="rId8197" display="https://investimenti.bnpparibas.it/isin/nl0011949367"/>
    <hyperlink ref="WWE11" r:id="rId8198" display="https://investimenti.bnpparibas.it/isin/nl0011949367"/>
    <hyperlink ref="WWG11" r:id="rId8199" display="https://investimenti.bnpparibas.it/isin/nl0011949367"/>
    <hyperlink ref="WWI11" r:id="rId8200" display="https://investimenti.bnpparibas.it/isin/nl0011949367"/>
    <hyperlink ref="WWK11" r:id="rId8201" display="https://investimenti.bnpparibas.it/isin/nl0011949367"/>
    <hyperlink ref="WWM11" r:id="rId8202" display="https://investimenti.bnpparibas.it/isin/nl0011949367"/>
    <hyperlink ref="WWO11" r:id="rId8203" display="https://investimenti.bnpparibas.it/isin/nl0011949367"/>
    <hyperlink ref="WWQ11" r:id="rId8204" display="https://investimenti.bnpparibas.it/isin/nl0011949367"/>
    <hyperlink ref="WWS11" r:id="rId8205" display="https://investimenti.bnpparibas.it/isin/nl0011949367"/>
    <hyperlink ref="WWU11" r:id="rId8206" display="https://investimenti.bnpparibas.it/isin/nl0011949367"/>
    <hyperlink ref="WWW11" r:id="rId8207" display="https://investimenti.bnpparibas.it/isin/nl0011949367"/>
    <hyperlink ref="WWY11" r:id="rId8208" display="https://investimenti.bnpparibas.it/isin/nl0011949367"/>
    <hyperlink ref="WXA11" r:id="rId8209" display="https://investimenti.bnpparibas.it/isin/nl0011949367"/>
    <hyperlink ref="WXC11" r:id="rId8210" display="https://investimenti.bnpparibas.it/isin/nl0011949367"/>
    <hyperlink ref="WXE11" r:id="rId8211" display="https://investimenti.bnpparibas.it/isin/nl0011949367"/>
    <hyperlink ref="WXG11" r:id="rId8212" display="https://investimenti.bnpparibas.it/isin/nl0011949367"/>
    <hyperlink ref="WXI11" r:id="rId8213" display="https://investimenti.bnpparibas.it/isin/nl0011949367"/>
    <hyperlink ref="WXK11" r:id="rId8214" display="https://investimenti.bnpparibas.it/isin/nl0011949367"/>
    <hyperlink ref="WXM11" r:id="rId8215" display="https://investimenti.bnpparibas.it/isin/nl0011949367"/>
    <hyperlink ref="WXO11" r:id="rId8216" display="https://investimenti.bnpparibas.it/isin/nl0011949367"/>
    <hyperlink ref="WXQ11" r:id="rId8217" display="https://investimenti.bnpparibas.it/isin/nl0011949367"/>
    <hyperlink ref="WXS11" r:id="rId8218" display="https://investimenti.bnpparibas.it/isin/nl0011949367"/>
    <hyperlink ref="WXU11" r:id="rId8219" display="https://investimenti.bnpparibas.it/isin/nl0011949367"/>
    <hyperlink ref="WXW11" r:id="rId8220" display="https://investimenti.bnpparibas.it/isin/nl0011949367"/>
    <hyperlink ref="WXY11" r:id="rId8221" display="https://investimenti.bnpparibas.it/isin/nl0011949367"/>
    <hyperlink ref="WYA11" r:id="rId8222" display="https://investimenti.bnpparibas.it/isin/nl0011949367"/>
    <hyperlink ref="WYC11" r:id="rId8223" display="https://investimenti.bnpparibas.it/isin/nl0011949367"/>
    <hyperlink ref="WYE11" r:id="rId8224" display="https://investimenti.bnpparibas.it/isin/nl0011949367"/>
    <hyperlink ref="WYG11" r:id="rId8225" display="https://investimenti.bnpparibas.it/isin/nl0011949367"/>
    <hyperlink ref="WYI11" r:id="rId8226" display="https://investimenti.bnpparibas.it/isin/nl0011949367"/>
    <hyperlink ref="WYK11" r:id="rId8227" display="https://investimenti.bnpparibas.it/isin/nl0011949367"/>
    <hyperlink ref="WYM11" r:id="rId8228" display="https://investimenti.bnpparibas.it/isin/nl0011949367"/>
    <hyperlink ref="WYO11" r:id="rId8229" display="https://investimenti.bnpparibas.it/isin/nl0011949367"/>
    <hyperlink ref="WYQ11" r:id="rId8230" display="https://investimenti.bnpparibas.it/isin/nl0011949367"/>
    <hyperlink ref="WYS11" r:id="rId8231" display="https://investimenti.bnpparibas.it/isin/nl0011949367"/>
    <hyperlink ref="WYU11" r:id="rId8232" display="https://investimenti.bnpparibas.it/isin/nl0011949367"/>
    <hyperlink ref="WYW11" r:id="rId8233" display="https://investimenti.bnpparibas.it/isin/nl0011949367"/>
    <hyperlink ref="WYY11" r:id="rId8234" display="https://investimenti.bnpparibas.it/isin/nl0011949367"/>
    <hyperlink ref="WZA11" r:id="rId8235" display="https://investimenti.bnpparibas.it/isin/nl0011949367"/>
    <hyperlink ref="WZC11" r:id="rId8236" display="https://investimenti.bnpparibas.it/isin/nl0011949367"/>
    <hyperlink ref="WZE11" r:id="rId8237" display="https://investimenti.bnpparibas.it/isin/nl0011949367"/>
    <hyperlink ref="WZG11" r:id="rId8238" display="https://investimenti.bnpparibas.it/isin/nl0011949367"/>
    <hyperlink ref="WZI11" r:id="rId8239" display="https://investimenti.bnpparibas.it/isin/nl0011949367"/>
    <hyperlink ref="WZK11" r:id="rId8240" display="https://investimenti.bnpparibas.it/isin/nl0011949367"/>
    <hyperlink ref="WZM11" r:id="rId8241" display="https://investimenti.bnpparibas.it/isin/nl0011949367"/>
    <hyperlink ref="WZO11" r:id="rId8242" display="https://investimenti.bnpparibas.it/isin/nl0011949367"/>
    <hyperlink ref="WZQ11" r:id="rId8243" display="https://investimenti.bnpparibas.it/isin/nl0011949367"/>
    <hyperlink ref="WZS11" r:id="rId8244" display="https://investimenti.bnpparibas.it/isin/nl0011949367"/>
    <hyperlink ref="WZU11" r:id="rId8245" display="https://investimenti.bnpparibas.it/isin/nl0011949367"/>
    <hyperlink ref="WZW11" r:id="rId8246" display="https://investimenti.bnpparibas.it/isin/nl0011949367"/>
    <hyperlink ref="WZY11" r:id="rId8247" display="https://investimenti.bnpparibas.it/isin/nl0011949367"/>
    <hyperlink ref="XAA11" r:id="rId8248" display="https://investimenti.bnpparibas.it/isin/nl0011949367"/>
    <hyperlink ref="XAC11" r:id="rId8249" display="https://investimenti.bnpparibas.it/isin/nl0011949367"/>
    <hyperlink ref="XAE11" r:id="rId8250" display="https://investimenti.bnpparibas.it/isin/nl0011949367"/>
    <hyperlink ref="XAG11" r:id="rId8251" display="https://investimenti.bnpparibas.it/isin/nl0011949367"/>
    <hyperlink ref="XAI11" r:id="rId8252" display="https://investimenti.bnpparibas.it/isin/nl0011949367"/>
    <hyperlink ref="XAK11" r:id="rId8253" display="https://investimenti.bnpparibas.it/isin/nl0011949367"/>
    <hyperlink ref="XAM11" r:id="rId8254" display="https://investimenti.bnpparibas.it/isin/nl0011949367"/>
    <hyperlink ref="XAO11" r:id="rId8255" display="https://investimenti.bnpparibas.it/isin/nl0011949367"/>
    <hyperlink ref="XAQ11" r:id="rId8256" display="https://investimenti.bnpparibas.it/isin/nl0011949367"/>
    <hyperlink ref="XAS11" r:id="rId8257" display="https://investimenti.bnpparibas.it/isin/nl0011949367"/>
    <hyperlink ref="XAU11" r:id="rId8258" display="https://investimenti.bnpparibas.it/isin/nl0011949367"/>
    <hyperlink ref="XAW11" r:id="rId8259" display="https://investimenti.bnpparibas.it/isin/nl0011949367"/>
    <hyperlink ref="XAY11" r:id="rId8260" display="https://investimenti.bnpparibas.it/isin/nl0011949367"/>
    <hyperlink ref="XBA11" r:id="rId8261" display="https://investimenti.bnpparibas.it/isin/nl0011949367"/>
    <hyperlink ref="XBC11" r:id="rId8262" display="https://investimenti.bnpparibas.it/isin/nl0011949367"/>
    <hyperlink ref="XBE11" r:id="rId8263" display="https://investimenti.bnpparibas.it/isin/nl0011949367"/>
    <hyperlink ref="XBG11" r:id="rId8264" display="https://investimenti.bnpparibas.it/isin/nl0011949367"/>
    <hyperlink ref="XBI11" r:id="rId8265" display="https://investimenti.bnpparibas.it/isin/nl0011949367"/>
    <hyperlink ref="XBK11" r:id="rId8266" display="https://investimenti.bnpparibas.it/isin/nl0011949367"/>
    <hyperlink ref="XBM11" r:id="rId8267" display="https://investimenti.bnpparibas.it/isin/nl0011949367"/>
    <hyperlink ref="XBO11" r:id="rId8268" display="https://investimenti.bnpparibas.it/isin/nl0011949367"/>
    <hyperlink ref="XBQ11" r:id="rId8269" display="https://investimenti.bnpparibas.it/isin/nl0011949367"/>
    <hyperlink ref="XBS11" r:id="rId8270" display="https://investimenti.bnpparibas.it/isin/nl0011949367"/>
    <hyperlink ref="XBU11" r:id="rId8271" display="https://investimenti.bnpparibas.it/isin/nl0011949367"/>
    <hyperlink ref="XBW11" r:id="rId8272" display="https://investimenti.bnpparibas.it/isin/nl0011949367"/>
    <hyperlink ref="XBY11" r:id="rId8273" display="https://investimenti.bnpparibas.it/isin/nl0011949367"/>
    <hyperlink ref="XCA11" r:id="rId8274" display="https://investimenti.bnpparibas.it/isin/nl0011949367"/>
    <hyperlink ref="XCC11" r:id="rId8275" display="https://investimenti.bnpparibas.it/isin/nl0011949367"/>
    <hyperlink ref="XCE11" r:id="rId8276" display="https://investimenti.bnpparibas.it/isin/nl0011949367"/>
    <hyperlink ref="XCG11" r:id="rId8277" display="https://investimenti.bnpparibas.it/isin/nl0011949367"/>
    <hyperlink ref="XCI11" r:id="rId8278" display="https://investimenti.bnpparibas.it/isin/nl0011949367"/>
    <hyperlink ref="XCK11" r:id="rId8279" display="https://investimenti.bnpparibas.it/isin/nl0011949367"/>
    <hyperlink ref="XCM11" r:id="rId8280" display="https://investimenti.bnpparibas.it/isin/nl0011949367"/>
    <hyperlink ref="XCO11" r:id="rId8281" display="https://investimenti.bnpparibas.it/isin/nl0011949367"/>
    <hyperlink ref="XCQ11" r:id="rId8282" display="https://investimenti.bnpparibas.it/isin/nl0011949367"/>
    <hyperlink ref="XCS11" r:id="rId8283" display="https://investimenti.bnpparibas.it/isin/nl0011949367"/>
    <hyperlink ref="XCU11" r:id="rId8284" display="https://investimenti.bnpparibas.it/isin/nl0011949367"/>
    <hyperlink ref="XCW11" r:id="rId8285" display="https://investimenti.bnpparibas.it/isin/nl0011949367"/>
    <hyperlink ref="XCY11" r:id="rId8286" display="https://investimenti.bnpparibas.it/isin/nl0011949367"/>
    <hyperlink ref="XDA11" r:id="rId8287" display="https://investimenti.bnpparibas.it/isin/nl0011949367"/>
    <hyperlink ref="XDC11" r:id="rId8288" display="https://investimenti.bnpparibas.it/isin/nl0011949367"/>
    <hyperlink ref="XDE11" r:id="rId8289" display="https://investimenti.bnpparibas.it/isin/nl0011949367"/>
    <hyperlink ref="XDG11" r:id="rId8290" display="https://investimenti.bnpparibas.it/isin/nl0011949367"/>
    <hyperlink ref="XDI11" r:id="rId8291" display="https://investimenti.bnpparibas.it/isin/nl0011949367"/>
    <hyperlink ref="XDK11" r:id="rId8292" display="https://investimenti.bnpparibas.it/isin/nl0011949367"/>
    <hyperlink ref="XDM11" r:id="rId8293" display="https://investimenti.bnpparibas.it/isin/nl0011949367"/>
    <hyperlink ref="XDO11" r:id="rId8294" display="https://investimenti.bnpparibas.it/isin/nl0011949367"/>
    <hyperlink ref="XDQ11" r:id="rId8295" display="https://investimenti.bnpparibas.it/isin/nl0011949367"/>
    <hyperlink ref="XDS11" r:id="rId8296" display="https://investimenti.bnpparibas.it/isin/nl0011949367"/>
    <hyperlink ref="XDU11" r:id="rId8297" display="https://investimenti.bnpparibas.it/isin/nl0011949367"/>
    <hyperlink ref="XDW11" r:id="rId8298" display="https://investimenti.bnpparibas.it/isin/nl0011949367"/>
    <hyperlink ref="XDY11" r:id="rId8299" display="https://investimenti.bnpparibas.it/isin/nl0011949367"/>
    <hyperlink ref="XEA11" r:id="rId8300" display="https://investimenti.bnpparibas.it/isin/nl0011949367"/>
    <hyperlink ref="XEC11" r:id="rId8301" display="https://investimenti.bnpparibas.it/isin/nl0011949367"/>
    <hyperlink ref="XEE11" r:id="rId8302" display="https://investimenti.bnpparibas.it/isin/nl0011949367"/>
    <hyperlink ref="XEG11" r:id="rId8303" display="https://investimenti.bnpparibas.it/isin/nl0011949367"/>
    <hyperlink ref="XEI11" r:id="rId8304" display="https://investimenti.bnpparibas.it/isin/nl0011949367"/>
    <hyperlink ref="XEK11" r:id="rId8305" display="https://investimenti.bnpparibas.it/isin/nl0011949367"/>
    <hyperlink ref="XEM11" r:id="rId8306" display="https://investimenti.bnpparibas.it/isin/nl0011949367"/>
    <hyperlink ref="XEO11" r:id="rId8307" display="https://investimenti.bnpparibas.it/isin/nl0011949367"/>
    <hyperlink ref="XEQ11" r:id="rId8308" display="https://investimenti.bnpparibas.it/isin/nl0011949367"/>
    <hyperlink ref="XES11" r:id="rId8309" display="https://investimenti.bnpparibas.it/isin/nl0011949367"/>
    <hyperlink ref="XEU11" r:id="rId8310" display="https://investimenti.bnpparibas.it/isin/nl0011949367"/>
    <hyperlink ref="XEW11" r:id="rId8311" display="https://investimenti.bnpparibas.it/isin/nl0011949367"/>
    <hyperlink ref="XEY11" r:id="rId8312" display="https://investimenti.bnpparibas.it/isin/nl0011949367"/>
    <hyperlink ref="XFA11" r:id="rId8313" display="https://investimenti.bnpparibas.it/isin/nl0011949367"/>
    <hyperlink ref="XFC11" r:id="rId8314" display="https://investimenti.bnpparibas.it/isin/nl0011949367"/>
    <hyperlink ref="B11" r:id="rId8315" display="https://investimenti.bnpparibas.it/isin/nl0011949367"/>
    <hyperlink ref="AZ11" r:id="rId8316" display="https://investimenti.bnpparibas.it/isin/nl0011949367"/>
    <hyperlink ref="BB11" r:id="rId8317" display="https://investimenti.bnpparibas.it/isin/nl0011949367"/>
    <hyperlink ref="BD11" r:id="rId8318" display="https://investimenti.bnpparibas.it/isin/nl0011949367"/>
    <hyperlink ref="BF11" r:id="rId8319" display="https://investimenti.bnpparibas.it/isin/nl0011949367"/>
    <hyperlink ref="BH11" r:id="rId8320" display="https://investimenti.bnpparibas.it/isin/nl0011949367"/>
    <hyperlink ref="BJ11" r:id="rId8321" display="https://investimenti.bnpparibas.it/isin/nl0011949367"/>
    <hyperlink ref="BL11" r:id="rId8322" display="https://investimenti.bnpparibas.it/isin/nl0011949367"/>
    <hyperlink ref="BN11" r:id="rId8323" display="https://investimenti.bnpparibas.it/isin/nl0011949367"/>
    <hyperlink ref="BP11" r:id="rId8324" display="https://investimenti.bnpparibas.it/isin/nl0011949367"/>
    <hyperlink ref="BR11" r:id="rId8325" display="https://investimenti.bnpparibas.it/isin/nl0011949367"/>
    <hyperlink ref="BT11" r:id="rId8326" display="https://investimenti.bnpparibas.it/isin/nl0011949367"/>
    <hyperlink ref="BV11" r:id="rId8327" display="https://investimenti.bnpparibas.it/isin/nl0011949367"/>
    <hyperlink ref="BX11" r:id="rId8328" display="https://investimenti.bnpparibas.it/isin/nl0011949367"/>
    <hyperlink ref="BZ11" r:id="rId8329" display="https://investimenti.bnpparibas.it/isin/nl0011949367"/>
    <hyperlink ref="CB11" r:id="rId8330" display="https://investimenti.bnpparibas.it/isin/nl0011949367"/>
    <hyperlink ref="CD11" r:id="rId8331" display="https://investimenti.bnpparibas.it/isin/nl0011949367"/>
    <hyperlink ref="CF11" r:id="rId8332" display="https://investimenti.bnpparibas.it/isin/nl0011949367"/>
    <hyperlink ref="CH11" r:id="rId8333" display="https://investimenti.bnpparibas.it/isin/nl0011949367"/>
    <hyperlink ref="CJ11" r:id="rId8334" display="https://investimenti.bnpparibas.it/isin/nl0011949367"/>
    <hyperlink ref="CL11" r:id="rId8335" display="https://investimenti.bnpparibas.it/isin/nl0011949367"/>
    <hyperlink ref="CN11" r:id="rId8336" display="https://investimenti.bnpparibas.it/isin/nl0011949367"/>
    <hyperlink ref="CP11" r:id="rId8337" display="https://investimenti.bnpparibas.it/isin/nl0011949367"/>
    <hyperlink ref="CR11" r:id="rId8338" display="https://investimenti.bnpparibas.it/isin/nl0011949367"/>
    <hyperlink ref="CT11" r:id="rId8339" display="https://investimenti.bnpparibas.it/isin/nl0011949367"/>
    <hyperlink ref="CV11" r:id="rId8340" display="https://investimenti.bnpparibas.it/isin/nl0011949367"/>
    <hyperlink ref="CX11" r:id="rId8341" display="https://investimenti.bnpparibas.it/isin/nl0011949367"/>
    <hyperlink ref="CZ11" r:id="rId8342" display="https://investimenti.bnpparibas.it/isin/nl0011949367"/>
    <hyperlink ref="DB11" r:id="rId8343" display="https://investimenti.bnpparibas.it/isin/nl0011949367"/>
    <hyperlink ref="DD11" r:id="rId8344" display="https://investimenti.bnpparibas.it/isin/nl0011949367"/>
    <hyperlink ref="DF11" r:id="rId8345" display="https://investimenti.bnpparibas.it/isin/nl0011949367"/>
    <hyperlink ref="DH11" r:id="rId8346" display="https://investimenti.bnpparibas.it/isin/nl0011949367"/>
    <hyperlink ref="DJ11" r:id="rId8347" display="https://investimenti.bnpparibas.it/isin/nl0011949367"/>
    <hyperlink ref="DL11" r:id="rId8348" display="https://investimenti.bnpparibas.it/isin/nl0011949367"/>
    <hyperlink ref="DN11" r:id="rId8349" display="https://investimenti.bnpparibas.it/isin/nl0011949367"/>
    <hyperlink ref="DP11" r:id="rId8350" display="https://investimenti.bnpparibas.it/isin/nl0011949367"/>
    <hyperlink ref="DR11" r:id="rId8351" display="https://investimenti.bnpparibas.it/isin/nl0011949367"/>
    <hyperlink ref="DT11" r:id="rId8352" display="https://investimenti.bnpparibas.it/isin/nl0011949367"/>
    <hyperlink ref="DV11" r:id="rId8353" display="https://investimenti.bnpparibas.it/isin/nl0011949367"/>
    <hyperlink ref="DX11" r:id="rId8354" display="https://investimenti.bnpparibas.it/isin/nl0011949367"/>
    <hyperlink ref="DZ11" r:id="rId8355" display="https://investimenti.bnpparibas.it/isin/nl0011949367"/>
    <hyperlink ref="EB11" r:id="rId8356" display="https://investimenti.bnpparibas.it/isin/nl0011949367"/>
    <hyperlink ref="ED11" r:id="rId8357" display="https://investimenti.bnpparibas.it/isin/nl0011949367"/>
    <hyperlink ref="EF11" r:id="rId8358" display="https://investimenti.bnpparibas.it/isin/nl0011949367"/>
    <hyperlink ref="EH11" r:id="rId8359" display="https://investimenti.bnpparibas.it/isin/nl0011949367"/>
    <hyperlink ref="EJ11" r:id="rId8360" display="https://investimenti.bnpparibas.it/isin/nl0011949367"/>
    <hyperlink ref="EL11" r:id="rId8361" display="https://investimenti.bnpparibas.it/isin/nl0011949367"/>
    <hyperlink ref="EN11" r:id="rId8362" display="https://investimenti.bnpparibas.it/isin/nl0011949367"/>
    <hyperlink ref="EP11" r:id="rId8363" display="https://investimenti.bnpparibas.it/isin/nl0011949367"/>
    <hyperlink ref="ER11" r:id="rId8364" display="https://investimenti.bnpparibas.it/isin/nl0011949367"/>
    <hyperlink ref="ET11" r:id="rId8365" display="https://investimenti.bnpparibas.it/isin/nl0011949367"/>
    <hyperlink ref="EV11" r:id="rId8366" display="https://investimenti.bnpparibas.it/isin/nl0011949367"/>
    <hyperlink ref="EX11" r:id="rId8367" display="https://investimenti.bnpparibas.it/isin/nl0011949367"/>
    <hyperlink ref="EZ11" r:id="rId8368" display="https://investimenti.bnpparibas.it/isin/nl0011949367"/>
    <hyperlink ref="FB11" r:id="rId8369" display="https://investimenti.bnpparibas.it/isin/nl0011949367"/>
    <hyperlink ref="FD11" r:id="rId8370" display="https://investimenti.bnpparibas.it/isin/nl0011949367"/>
    <hyperlink ref="FF11" r:id="rId8371" display="https://investimenti.bnpparibas.it/isin/nl0011949367"/>
    <hyperlink ref="FH11" r:id="rId8372" display="https://investimenti.bnpparibas.it/isin/nl0011949367"/>
    <hyperlink ref="FJ11" r:id="rId8373" display="https://investimenti.bnpparibas.it/isin/nl0011949367"/>
    <hyperlink ref="FL11" r:id="rId8374" display="https://investimenti.bnpparibas.it/isin/nl0011949367"/>
    <hyperlink ref="FN11" r:id="rId8375" display="https://investimenti.bnpparibas.it/isin/nl0011949367"/>
    <hyperlink ref="FP11" r:id="rId8376" display="https://investimenti.bnpparibas.it/isin/nl0011949367"/>
    <hyperlink ref="FR11" r:id="rId8377" display="https://investimenti.bnpparibas.it/isin/nl0011949367"/>
    <hyperlink ref="FT11" r:id="rId8378" display="https://investimenti.bnpparibas.it/isin/nl0011949367"/>
    <hyperlink ref="FV11" r:id="rId8379" display="https://investimenti.bnpparibas.it/isin/nl0011949367"/>
    <hyperlink ref="FX11" r:id="rId8380" display="https://investimenti.bnpparibas.it/isin/nl0011949367"/>
    <hyperlink ref="FZ11" r:id="rId8381" display="https://investimenti.bnpparibas.it/isin/nl0011949367"/>
    <hyperlink ref="GB11" r:id="rId8382" display="https://investimenti.bnpparibas.it/isin/nl0011949367"/>
    <hyperlink ref="GD11" r:id="rId8383" display="https://investimenti.bnpparibas.it/isin/nl0011949367"/>
    <hyperlink ref="GF11" r:id="rId8384" display="https://investimenti.bnpparibas.it/isin/nl0011949367"/>
    <hyperlink ref="GH11" r:id="rId8385" display="https://investimenti.bnpparibas.it/isin/nl0011949367"/>
    <hyperlink ref="GJ11" r:id="rId8386" display="https://investimenti.bnpparibas.it/isin/nl0011949367"/>
    <hyperlink ref="GL11" r:id="rId8387" display="https://investimenti.bnpparibas.it/isin/nl0011949367"/>
    <hyperlink ref="GN11" r:id="rId8388" display="https://investimenti.bnpparibas.it/isin/nl0011949367"/>
    <hyperlink ref="GP11" r:id="rId8389" display="https://investimenti.bnpparibas.it/isin/nl0011949367"/>
    <hyperlink ref="GR11" r:id="rId8390" display="https://investimenti.bnpparibas.it/isin/nl0011949367"/>
    <hyperlink ref="GT11" r:id="rId8391" display="https://investimenti.bnpparibas.it/isin/nl0011949367"/>
    <hyperlink ref="GV11" r:id="rId8392" display="https://investimenti.bnpparibas.it/isin/nl0011949367"/>
    <hyperlink ref="GX11" r:id="rId8393" display="https://investimenti.bnpparibas.it/isin/nl0011949367"/>
    <hyperlink ref="GZ11" r:id="rId8394" display="https://investimenti.bnpparibas.it/isin/nl0011949367"/>
    <hyperlink ref="HB11" r:id="rId8395" display="https://investimenti.bnpparibas.it/isin/nl0011949367"/>
    <hyperlink ref="HD11" r:id="rId8396" display="https://investimenti.bnpparibas.it/isin/nl0011949367"/>
    <hyperlink ref="HF11" r:id="rId8397" display="https://investimenti.bnpparibas.it/isin/nl0011949367"/>
    <hyperlink ref="HH11" r:id="rId8398" display="https://investimenti.bnpparibas.it/isin/nl0011949367"/>
    <hyperlink ref="HJ11" r:id="rId8399" display="https://investimenti.bnpparibas.it/isin/nl0011949367"/>
    <hyperlink ref="HL11" r:id="rId8400" display="https://investimenti.bnpparibas.it/isin/nl0011949367"/>
    <hyperlink ref="HN11" r:id="rId8401" display="https://investimenti.bnpparibas.it/isin/nl0011949367"/>
    <hyperlink ref="HP11" r:id="rId8402" display="https://investimenti.bnpparibas.it/isin/nl0011949367"/>
    <hyperlink ref="HR11" r:id="rId8403" display="https://investimenti.bnpparibas.it/isin/nl0011949367"/>
    <hyperlink ref="HT11" r:id="rId8404" display="https://investimenti.bnpparibas.it/isin/nl0011949367"/>
    <hyperlink ref="HV11" r:id="rId8405" display="https://investimenti.bnpparibas.it/isin/nl0011949367"/>
    <hyperlink ref="HX11" r:id="rId8406" display="https://investimenti.bnpparibas.it/isin/nl0011949367"/>
    <hyperlink ref="HZ11" r:id="rId8407" display="https://investimenti.bnpparibas.it/isin/nl0011949367"/>
    <hyperlink ref="IB11" r:id="rId8408" display="https://investimenti.bnpparibas.it/isin/nl0011949367"/>
    <hyperlink ref="ID11" r:id="rId8409" display="https://investimenti.bnpparibas.it/isin/nl0011949367"/>
    <hyperlink ref="IF11" r:id="rId8410" display="https://investimenti.bnpparibas.it/isin/nl0011949367"/>
    <hyperlink ref="IH11" r:id="rId8411" display="https://investimenti.bnpparibas.it/isin/nl0011949367"/>
    <hyperlink ref="IJ11" r:id="rId8412" display="https://investimenti.bnpparibas.it/isin/nl0011949367"/>
    <hyperlink ref="IL11" r:id="rId8413" display="https://investimenti.bnpparibas.it/isin/nl0011949367"/>
    <hyperlink ref="IN11" r:id="rId8414" display="https://investimenti.bnpparibas.it/isin/nl0011949367"/>
    <hyperlink ref="IP11" r:id="rId8415" display="https://investimenti.bnpparibas.it/isin/nl0011949367"/>
    <hyperlink ref="IR11" r:id="rId8416" display="https://investimenti.bnpparibas.it/isin/nl0011949367"/>
    <hyperlink ref="IT11" r:id="rId8417" display="https://investimenti.bnpparibas.it/isin/nl0011949367"/>
    <hyperlink ref="IV11" r:id="rId8418" display="https://investimenti.bnpparibas.it/isin/nl0011949367"/>
    <hyperlink ref="IX11" r:id="rId8419" display="https://investimenti.bnpparibas.it/isin/nl0011949367"/>
    <hyperlink ref="IZ11" r:id="rId8420" display="https://investimenti.bnpparibas.it/isin/nl0011949367"/>
    <hyperlink ref="JB11" r:id="rId8421" display="https://investimenti.bnpparibas.it/isin/nl0011949367"/>
    <hyperlink ref="JD11" r:id="rId8422" display="https://investimenti.bnpparibas.it/isin/nl0011949367"/>
    <hyperlink ref="JF11" r:id="rId8423" display="https://investimenti.bnpparibas.it/isin/nl0011949367"/>
    <hyperlink ref="JH11" r:id="rId8424" display="https://investimenti.bnpparibas.it/isin/nl0011949367"/>
    <hyperlink ref="JJ11" r:id="rId8425" display="https://investimenti.bnpparibas.it/isin/nl0011949367"/>
    <hyperlink ref="JL11" r:id="rId8426" display="https://investimenti.bnpparibas.it/isin/nl0011949367"/>
    <hyperlink ref="JN11" r:id="rId8427" display="https://investimenti.bnpparibas.it/isin/nl0011949367"/>
    <hyperlink ref="JP11" r:id="rId8428" display="https://investimenti.bnpparibas.it/isin/nl0011949367"/>
    <hyperlink ref="JR11" r:id="rId8429" display="https://investimenti.bnpparibas.it/isin/nl0011949367"/>
    <hyperlink ref="JT11" r:id="rId8430" display="https://investimenti.bnpparibas.it/isin/nl0011949367"/>
    <hyperlink ref="JV11" r:id="rId8431" display="https://investimenti.bnpparibas.it/isin/nl0011949367"/>
    <hyperlink ref="JX11" r:id="rId8432" display="https://investimenti.bnpparibas.it/isin/nl0011949367"/>
    <hyperlink ref="JZ11" r:id="rId8433" display="https://investimenti.bnpparibas.it/isin/nl0011949367"/>
    <hyperlink ref="KB11" r:id="rId8434" display="https://investimenti.bnpparibas.it/isin/nl0011949367"/>
    <hyperlink ref="KD11" r:id="rId8435" display="https://investimenti.bnpparibas.it/isin/nl0011949367"/>
    <hyperlink ref="KF11" r:id="rId8436" display="https://investimenti.bnpparibas.it/isin/nl0011949367"/>
    <hyperlink ref="KH11" r:id="rId8437" display="https://investimenti.bnpparibas.it/isin/nl0011949367"/>
    <hyperlink ref="KJ11" r:id="rId8438" display="https://investimenti.bnpparibas.it/isin/nl0011949367"/>
    <hyperlink ref="KL11" r:id="rId8439" display="https://investimenti.bnpparibas.it/isin/nl0011949367"/>
    <hyperlink ref="KN11" r:id="rId8440" display="https://investimenti.bnpparibas.it/isin/nl0011949367"/>
    <hyperlink ref="KP11" r:id="rId8441" display="https://investimenti.bnpparibas.it/isin/nl0011949367"/>
    <hyperlink ref="KR11" r:id="rId8442" display="https://investimenti.bnpparibas.it/isin/nl0011949367"/>
    <hyperlink ref="KT11" r:id="rId8443" display="https://investimenti.bnpparibas.it/isin/nl0011949367"/>
    <hyperlink ref="KV11" r:id="rId8444" display="https://investimenti.bnpparibas.it/isin/nl0011949367"/>
    <hyperlink ref="KX11" r:id="rId8445" display="https://investimenti.bnpparibas.it/isin/nl0011949367"/>
    <hyperlink ref="KZ11" r:id="rId8446" display="https://investimenti.bnpparibas.it/isin/nl0011949367"/>
    <hyperlink ref="LB11" r:id="rId8447" display="https://investimenti.bnpparibas.it/isin/nl0011949367"/>
    <hyperlink ref="LD11" r:id="rId8448" display="https://investimenti.bnpparibas.it/isin/nl0011949367"/>
    <hyperlink ref="LF11" r:id="rId8449" display="https://investimenti.bnpparibas.it/isin/nl0011949367"/>
    <hyperlink ref="LH11" r:id="rId8450" display="https://investimenti.bnpparibas.it/isin/nl0011949367"/>
    <hyperlink ref="LJ11" r:id="rId8451" display="https://investimenti.bnpparibas.it/isin/nl0011949367"/>
    <hyperlink ref="LL11" r:id="rId8452" display="https://investimenti.bnpparibas.it/isin/nl0011949367"/>
    <hyperlink ref="LN11" r:id="rId8453" display="https://investimenti.bnpparibas.it/isin/nl0011949367"/>
    <hyperlink ref="LP11" r:id="rId8454" display="https://investimenti.bnpparibas.it/isin/nl0011949367"/>
    <hyperlink ref="LR11" r:id="rId8455" display="https://investimenti.bnpparibas.it/isin/nl0011949367"/>
    <hyperlink ref="LT11" r:id="rId8456" display="https://investimenti.bnpparibas.it/isin/nl0011949367"/>
    <hyperlink ref="LV11" r:id="rId8457" display="https://investimenti.bnpparibas.it/isin/nl0011949367"/>
    <hyperlink ref="LX11" r:id="rId8458" display="https://investimenti.bnpparibas.it/isin/nl0011949367"/>
    <hyperlink ref="LZ11" r:id="rId8459" display="https://investimenti.bnpparibas.it/isin/nl0011949367"/>
    <hyperlink ref="MB11" r:id="rId8460" display="https://investimenti.bnpparibas.it/isin/nl0011949367"/>
    <hyperlink ref="MD11" r:id="rId8461" display="https://investimenti.bnpparibas.it/isin/nl0011949367"/>
    <hyperlink ref="MF11" r:id="rId8462" display="https://investimenti.bnpparibas.it/isin/nl0011949367"/>
    <hyperlink ref="MH11" r:id="rId8463" display="https://investimenti.bnpparibas.it/isin/nl0011949367"/>
    <hyperlink ref="MJ11" r:id="rId8464" display="https://investimenti.bnpparibas.it/isin/nl0011949367"/>
    <hyperlink ref="ML11" r:id="rId8465" display="https://investimenti.bnpparibas.it/isin/nl0011949367"/>
    <hyperlink ref="MN11" r:id="rId8466" display="https://investimenti.bnpparibas.it/isin/nl0011949367"/>
    <hyperlink ref="MP11" r:id="rId8467" display="https://investimenti.bnpparibas.it/isin/nl0011949367"/>
    <hyperlink ref="MR11" r:id="rId8468" display="https://investimenti.bnpparibas.it/isin/nl0011949367"/>
    <hyperlink ref="MT11" r:id="rId8469" display="https://investimenti.bnpparibas.it/isin/nl0011949367"/>
    <hyperlink ref="MV11" r:id="rId8470" display="https://investimenti.bnpparibas.it/isin/nl0011949367"/>
    <hyperlink ref="MX11" r:id="rId8471" display="https://investimenti.bnpparibas.it/isin/nl0011949367"/>
    <hyperlink ref="MZ11" r:id="rId8472" display="https://investimenti.bnpparibas.it/isin/nl0011949367"/>
    <hyperlink ref="NB11" r:id="rId8473" display="https://investimenti.bnpparibas.it/isin/nl0011949367"/>
    <hyperlink ref="ND11" r:id="rId8474" display="https://investimenti.bnpparibas.it/isin/nl0011949367"/>
    <hyperlink ref="NF11" r:id="rId8475" display="https://investimenti.bnpparibas.it/isin/nl0011949367"/>
    <hyperlink ref="NH11" r:id="rId8476" display="https://investimenti.bnpparibas.it/isin/nl0011949367"/>
    <hyperlink ref="NJ11" r:id="rId8477" display="https://investimenti.bnpparibas.it/isin/nl0011949367"/>
    <hyperlink ref="NL11" r:id="rId8478" display="https://investimenti.bnpparibas.it/isin/nl0011949367"/>
    <hyperlink ref="NN11" r:id="rId8479" display="https://investimenti.bnpparibas.it/isin/nl0011949367"/>
    <hyperlink ref="NP11" r:id="rId8480" display="https://investimenti.bnpparibas.it/isin/nl0011949367"/>
    <hyperlink ref="NR11" r:id="rId8481" display="https://investimenti.bnpparibas.it/isin/nl0011949367"/>
    <hyperlink ref="NT11" r:id="rId8482" display="https://investimenti.bnpparibas.it/isin/nl0011949367"/>
    <hyperlink ref="NV11" r:id="rId8483" display="https://investimenti.bnpparibas.it/isin/nl0011949367"/>
    <hyperlink ref="NX11" r:id="rId8484" display="https://investimenti.bnpparibas.it/isin/nl0011949367"/>
    <hyperlink ref="NZ11" r:id="rId8485" display="https://investimenti.bnpparibas.it/isin/nl0011949367"/>
    <hyperlink ref="OB11" r:id="rId8486" display="https://investimenti.bnpparibas.it/isin/nl0011949367"/>
    <hyperlink ref="OD11" r:id="rId8487" display="https://investimenti.bnpparibas.it/isin/nl0011949367"/>
    <hyperlink ref="OF11" r:id="rId8488" display="https://investimenti.bnpparibas.it/isin/nl0011949367"/>
    <hyperlink ref="OH11" r:id="rId8489" display="https://investimenti.bnpparibas.it/isin/nl0011949367"/>
    <hyperlink ref="OJ11" r:id="rId8490" display="https://investimenti.bnpparibas.it/isin/nl0011949367"/>
    <hyperlink ref="OL11" r:id="rId8491" display="https://investimenti.bnpparibas.it/isin/nl0011949367"/>
    <hyperlink ref="ON11" r:id="rId8492" display="https://investimenti.bnpparibas.it/isin/nl0011949367"/>
    <hyperlink ref="OP11" r:id="rId8493" display="https://investimenti.bnpparibas.it/isin/nl0011949367"/>
    <hyperlink ref="OR11" r:id="rId8494" display="https://investimenti.bnpparibas.it/isin/nl0011949367"/>
    <hyperlink ref="OT11" r:id="rId8495" display="https://investimenti.bnpparibas.it/isin/nl0011949367"/>
    <hyperlink ref="OV11" r:id="rId8496" display="https://investimenti.bnpparibas.it/isin/nl0011949367"/>
    <hyperlink ref="OX11" r:id="rId8497" display="https://investimenti.bnpparibas.it/isin/nl0011949367"/>
    <hyperlink ref="OZ11" r:id="rId8498" display="https://investimenti.bnpparibas.it/isin/nl0011949367"/>
    <hyperlink ref="PB11" r:id="rId8499" display="https://investimenti.bnpparibas.it/isin/nl0011949367"/>
    <hyperlink ref="PD11" r:id="rId8500" display="https://investimenti.bnpparibas.it/isin/nl0011949367"/>
    <hyperlink ref="PF11" r:id="rId8501" display="https://investimenti.bnpparibas.it/isin/nl0011949367"/>
    <hyperlink ref="PH11" r:id="rId8502" display="https://investimenti.bnpparibas.it/isin/nl0011949367"/>
    <hyperlink ref="PJ11" r:id="rId8503" display="https://investimenti.bnpparibas.it/isin/nl0011949367"/>
    <hyperlink ref="PL11" r:id="rId8504" display="https://investimenti.bnpparibas.it/isin/nl0011949367"/>
    <hyperlink ref="PN11" r:id="rId8505" display="https://investimenti.bnpparibas.it/isin/nl0011949367"/>
    <hyperlink ref="PP11" r:id="rId8506" display="https://investimenti.bnpparibas.it/isin/nl0011949367"/>
    <hyperlink ref="PR11" r:id="rId8507" display="https://investimenti.bnpparibas.it/isin/nl0011949367"/>
    <hyperlink ref="PT11" r:id="rId8508" display="https://investimenti.bnpparibas.it/isin/nl0011949367"/>
    <hyperlink ref="PV11" r:id="rId8509" display="https://investimenti.bnpparibas.it/isin/nl0011949367"/>
    <hyperlink ref="PX11" r:id="rId8510" display="https://investimenti.bnpparibas.it/isin/nl0011949367"/>
    <hyperlink ref="PZ11" r:id="rId8511" display="https://investimenti.bnpparibas.it/isin/nl0011949367"/>
    <hyperlink ref="QB11" r:id="rId8512" display="https://investimenti.bnpparibas.it/isin/nl0011949367"/>
    <hyperlink ref="QD11" r:id="rId8513" display="https://investimenti.bnpparibas.it/isin/nl0011949367"/>
    <hyperlink ref="QF11" r:id="rId8514" display="https://investimenti.bnpparibas.it/isin/nl0011949367"/>
    <hyperlink ref="QH11" r:id="rId8515" display="https://investimenti.bnpparibas.it/isin/nl0011949367"/>
    <hyperlink ref="QJ11" r:id="rId8516" display="https://investimenti.bnpparibas.it/isin/nl0011949367"/>
    <hyperlink ref="QL11" r:id="rId8517" display="https://investimenti.bnpparibas.it/isin/nl0011949367"/>
    <hyperlink ref="QN11" r:id="rId8518" display="https://investimenti.bnpparibas.it/isin/nl0011949367"/>
    <hyperlink ref="QP11" r:id="rId8519" display="https://investimenti.bnpparibas.it/isin/nl0011949367"/>
    <hyperlink ref="QR11" r:id="rId8520" display="https://investimenti.bnpparibas.it/isin/nl0011949367"/>
    <hyperlink ref="QT11" r:id="rId8521" display="https://investimenti.bnpparibas.it/isin/nl0011949367"/>
    <hyperlink ref="QV11" r:id="rId8522" display="https://investimenti.bnpparibas.it/isin/nl0011949367"/>
    <hyperlink ref="QX11" r:id="rId8523" display="https://investimenti.bnpparibas.it/isin/nl0011949367"/>
    <hyperlink ref="QZ11" r:id="rId8524" display="https://investimenti.bnpparibas.it/isin/nl0011949367"/>
    <hyperlink ref="RB11" r:id="rId8525" display="https://investimenti.bnpparibas.it/isin/nl0011949367"/>
    <hyperlink ref="RD11" r:id="rId8526" display="https://investimenti.bnpparibas.it/isin/nl0011949367"/>
    <hyperlink ref="RF11" r:id="rId8527" display="https://investimenti.bnpparibas.it/isin/nl0011949367"/>
    <hyperlink ref="RH11" r:id="rId8528" display="https://investimenti.bnpparibas.it/isin/nl0011949367"/>
    <hyperlink ref="RJ11" r:id="rId8529" display="https://investimenti.bnpparibas.it/isin/nl0011949367"/>
    <hyperlink ref="RL11" r:id="rId8530" display="https://investimenti.bnpparibas.it/isin/nl0011949367"/>
    <hyperlink ref="RN11" r:id="rId8531" display="https://investimenti.bnpparibas.it/isin/nl0011949367"/>
    <hyperlink ref="RP11" r:id="rId8532" display="https://investimenti.bnpparibas.it/isin/nl0011949367"/>
    <hyperlink ref="RR11" r:id="rId8533" display="https://investimenti.bnpparibas.it/isin/nl0011949367"/>
    <hyperlink ref="RT11" r:id="rId8534" display="https://investimenti.bnpparibas.it/isin/nl0011949367"/>
    <hyperlink ref="RV11" r:id="rId8535" display="https://investimenti.bnpparibas.it/isin/nl0011949367"/>
    <hyperlink ref="RX11" r:id="rId8536" display="https://investimenti.bnpparibas.it/isin/nl0011949367"/>
    <hyperlink ref="RZ11" r:id="rId8537" display="https://investimenti.bnpparibas.it/isin/nl0011949367"/>
    <hyperlink ref="SB11" r:id="rId8538" display="https://investimenti.bnpparibas.it/isin/nl0011949367"/>
    <hyperlink ref="SD11" r:id="rId8539" display="https://investimenti.bnpparibas.it/isin/nl0011949367"/>
    <hyperlink ref="SF11" r:id="rId8540" display="https://investimenti.bnpparibas.it/isin/nl0011949367"/>
    <hyperlink ref="SH11" r:id="rId8541" display="https://investimenti.bnpparibas.it/isin/nl0011949367"/>
    <hyperlink ref="SJ11" r:id="rId8542" display="https://investimenti.bnpparibas.it/isin/nl0011949367"/>
    <hyperlink ref="SL11" r:id="rId8543" display="https://investimenti.bnpparibas.it/isin/nl0011949367"/>
    <hyperlink ref="SN11" r:id="rId8544" display="https://investimenti.bnpparibas.it/isin/nl0011949367"/>
    <hyperlink ref="SP11" r:id="rId8545" display="https://investimenti.bnpparibas.it/isin/nl0011949367"/>
    <hyperlink ref="SR11" r:id="rId8546" display="https://investimenti.bnpparibas.it/isin/nl0011949367"/>
    <hyperlink ref="ST11" r:id="rId8547" display="https://investimenti.bnpparibas.it/isin/nl0011949367"/>
    <hyperlink ref="SV11" r:id="rId8548" display="https://investimenti.bnpparibas.it/isin/nl0011949367"/>
    <hyperlink ref="SX11" r:id="rId8549" display="https://investimenti.bnpparibas.it/isin/nl0011949367"/>
    <hyperlink ref="SZ11" r:id="rId8550" display="https://investimenti.bnpparibas.it/isin/nl0011949367"/>
    <hyperlink ref="TB11" r:id="rId8551" display="https://investimenti.bnpparibas.it/isin/nl0011949367"/>
    <hyperlink ref="TD11" r:id="rId8552" display="https://investimenti.bnpparibas.it/isin/nl0011949367"/>
    <hyperlink ref="TF11" r:id="rId8553" display="https://investimenti.bnpparibas.it/isin/nl0011949367"/>
    <hyperlink ref="TH11" r:id="rId8554" display="https://investimenti.bnpparibas.it/isin/nl0011949367"/>
    <hyperlink ref="TJ11" r:id="rId8555" display="https://investimenti.bnpparibas.it/isin/nl0011949367"/>
    <hyperlink ref="TL11" r:id="rId8556" display="https://investimenti.bnpparibas.it/isin/nl0011949367"/>
    <hyperlink ref="TN11" r:id="rId8557" display="https://investimenti.bnpparibas.it/isin/nl0011949367"/>
    <hyperlink ref="TP11" r:id="rId8558" display="https://investimenti.bnpparibas.it/isin/nl0011949367"/>
    <hyperlink ref="TR11" r:id="rId8559" display="https://investimenti.bnpparibas.it/isin/nl0011949367"/>
    <hyperlink ref="TT11" r:id="rId8560" display="https://investimenti.bnpparibas.it/isin/nl0011949367"/>
    <hyperlink ref="TV11" r:id="rId8561" display="https://investimenti.bnpparibas.it/isin/nl0011949367"/>
    <hyperlink ref="TX11" r:id="rId8562" display="https://investimenti.bnpparibas.it/isin/nl0011949367"/>
    <hyperlink ref="TZ11" r:id="rId8563" display="https://investimenti.bnpparibas.it/isin/nl0011949367"/>
    <hyperlink ref="UB11" r:id="rId8564" display="https://investimenti.bnpparibas.it/isin/nl0011949367"/>
    <hyperlink ref="UD11" r:id="rId8565" display="https://investimenti.bnpparibas.it/isin/nl0011949367"/>
    <hyperlink ref="UF11" r:id="rId8566" display="https://investimenti.bnpparibas.it/isin/nl0011949367"/>
    <hyperlink ref="UH11" r:id="rId8567" display="https://investimenti.bnpparibas.it/isin/nl0011949367"/>
    <hyperlink ref="UJ11" r:id="rId8568" display="https://investimenti.bnpparibas.it/isin/nl0011949367"/>
    <hyperlink ref="UL11" r:id="rId8569" display="https://investimenti.bnpparibas.it/isin/nl0011949367"/>
    <hyperlink ref="UN11" r:id="rId8570" display="https://investimenti.bnpparibas.it/isin/nl0011949367"/>
    <hyperlink ref="UP11" r:id="rId8571" display="https://investimenti.bnpparibas.it/isin/nl0011949367"/>
    <hyperlink ref="UR11" r:id="rId8572" display="https://investimenti.bnpparibas.it/isin/nl0011949367"/>
    <hyperlink ref="UT11" r:id="rId8573" display="https://investimenti.bnpparibas.it/isin/nl0011949367"/>
    <hyperlink ref="UV11" r:id="rId8574" display="https://investimenti.bnpparibas.it/isin/nl0011949367"/>
    <hyperlink ref="UX11" r:id="rId8575" display="https://investimenti.bnpparibas.it/isin/nl0011949367"/>
    <hyperlink ref="UZ11" r:id="rId8576" display="https://investimenti.bnpparibas.it/isin/nl0011949367"/>
    <hyperlink ref="VB11" r:id="rId8577" display="https://investimenti.bnpparibas.it/isin/nl0011949367"/>
    <hyperlink ref="VD11" r:id="rId8578" display="https://investimenti.bnpparibas.it/isin/nl0011949367"/>
    <hyperlink ref="VF11" r:id="rId8579" display="https://investimenti.bnpparibas.it/isin/nl0011949367"/>
    <hyperlink ref="VH11" r:id="rId8580" display="https://investimenti.bnpparibas.it/isin/nl0011949367"/>
    <hyperlink ref="VJ11" r:id="rId8581" display="https://investimenti.bnpparibas.it/isin/nl0011949367"/>
    <hyperlink ref="VL11" r:id="rId8582" display="https://investimenti.bnpparibas.it/isin/nl0011949367"/>
    <hyperlink ref="VN11" r:id="rId8583" display="https://investimenti.bnpparibas.it/isin/nl0011949367"/>
    <hyperlink ref="VP11" r:id="rId8584" display="https://investimenti.bnpparibas.it/isin/nl0011949367"/>
    <hyperlink ref="VR11" r:id="rId8585" display="https://investimenti.bnpparibas.it/isin/nl0011949367"/>
    <hyperlink ref="VT11" r:id="rId8586" display="https://investimenti.bnpparibas.it/isin/nl0011949367"/>
    <hyperlink ref="VV11" r:id="rId8587" display="https://investimenti.bnpparibas.it/isin/nl0011949367"/>
    <hyperlink ref="VX11" r:id="rId8588" display="https://investimenti.bnpparibas.it/isin/nl0011949367"/>
    <hyperlink ref="VZ11" r:id="rId8589" display="https://investimenti.bnpparibas.it/isin/nl0011949367"/>
    <hyperlink ref="WB11" r:id="rId8590" display="https://investimenti.bnpparibas.it/isin/nl0011949367"/>
    <hyperlink ref="WD11" r:id="rId8591" display="https://investimenti.bnpparibas.it/isin/nl0011949367"/>
    <hyperlink ref="WF11" r:id="rId8592" display="https://investimenti.bnpparibas.it/isin/nl0011949367"/>
    <hyperlink ref="WH11" r:id="rId8593" display="https://investimenti.bnpparibas.it/isin/nl0011949367"/>
    <hyperlink ref="WJ11" r:id="rId8594" display="https://investimenti.bnpparibas.it/isin/nl0011949367"/>
    <hyperlink ref="WL11" r:id="rId8595" display="https://investimenti.bnpparibas.it/isin/nl0011949367"/>
    <hyperlink ref="WN11" r:id="rId8596" display="https://investimenti.bnpparibas.it/isin/nl0011949367"/>
    <hyperlink ref="WP11" r:id="rId8597" display="https://investimenti.bnpparibas.it/isin/nl0011949367"/>
    <hyperlink ref="WR11" r:id="rId8598" display="https://investimenti.bnpparibas.it/isin/nl0011949367"/>
    <hyperlink ref="WT11" r:id="rId8599" display="https://investimenti.bnpparibas.it/isin/nl0011949367"/>
    <hyperlink ref="WV11" r:id="rId8600" display="https://investimenti.bnpparibas.it/isin/nl0011949367"/>
    <hyperlink ref="WX11" r:id="rId8601" display="https://investimenti.bnpparibas.it/isin/nl0011949367"/>
    <hyperlink ref="WZ11" r:id="rId8602" display="https://investimenti.bnpparibas.it/isin/nl0011949367"/>
    <hyperlink ref="XB11" r:id="rId8603" display="https://investimenti.bnpparibas.it/isin/nl0011949367"/>
    <hyperlink ref="XD11" r:id="rId8604" display="https://investimenti.bnpparibas.it/isin/nl0011949367"/>
    <hyperlink ref="XF11" r:id="rId8605" display="https://investimenti.bnpparibas.it/isin/nl0011949367"/>
    <hyperlink ref="XH11" r:id="rId8606" display="https://investimenti.bnpparibas.it/isin/nl0011949367"/>
    <hyperlink ref="XJ11" r:id="rId8607" display="https://investimenti.bnpparibas.it/isin/nl0011949367"/>
    <hyperlink ref="XL11" r:id="rId8608" display="https://investimenti.bnpparibas.it/isin/nl0011949367"/>
    <hyperlink ref="XN11" r:id="rId8609" display="https://investimenti.bnpparibas.it/isin/nl0011949367"/>
    <hyperlink ref="XP11" r:id="rId8610" display="https://investimenti.bnpparibas.it/isin/nl0011949367"/>
    <hyperlink ref="XR11" r:id="rId8611" display="https://investimenti.bnpparibas.it/isin/nl0011949367"/>
    <hyperlink ref="XT11" r:id="rId8612" display="https://investimenti.bnpparibas.it/isin/nl0011949367"/>
    <hyperlink ref="XV11" r:id="rId8613" display="https://investimenti.bnpparibas.it/isin/nl0011949367"/>
    <hyperlink ref="XX11" r:id="rId8614" display="https://investimenti.bnpparibas.it/isin/nl0011949367"/>
    <hyperlink ref="XZ11" r:id="rId8615" display="https://investimenti.bnpparibas.it/isin/nl0011949367"/>
    <hyperlink ref="YB11" r:id="rId8616" display="https://investimenti.bnpparibas.it/isin/nl0011949367"/>
    <hyperlink ref="YD11" r:id="rId8617" display="https://investimenti.bnpparibas.it/isin/nl0011949367"/>
    <hyperlink ref="YF11" r:id="rId8618" display="https://investimenti.bnpparibas.it/isin/nl0011949367"/>
    <hyperlink ref="YH11" r:id="rId8619" display="https://investimenti.bnpparibas.it/isin/nl0011949367"/>
    <hyperlink ref="YJ11" r:id="rId8620" display="https://investimenti.bnpparibas.it/isin/nl0011949367"/>
    <hyperlink ref="YL11" r:id="rId8621" display="https://investimenti.bnpparibas.it/isin/nl0011949367"/>
    <hyperlink ref="YN11" r:id="rId8622" display="https://investimenti.bnpparibas.it/isin/nl0011949367"/>
    <hyperlink ref="YP11" r:id="rId8623" display="https://investimenti.bnpparibas.it/isin/nl0011949367"/>
    <hyperlink ref="YR11" r:id="rId8624" display="https://investimenti.bnpparibas.it/isin/nl0011949367"/>
    <hyperlink ref="YT11" r:id="rId8625" display="https://investimenti.bnpparibas.it/isin/nl0011949367"/>
    <hyperlink ref="YV11" r:id="rId8626" display="https://investimenti.bnpparibas.it/isin/nl0011949367"/>
    <hyperlink ref="YX11" r:id="rId8627" display="https://investimenti.bnpparibas.it/isin/nl0011949367"/>
    <hyperlink ref="YZ11" r:id="rId8628" display="https://investimenti.bnpparibas.it/isin/nl0011949367"/>
    <hyperlink ref="ZB11" r:id="rId8629" display="https://investimenti.bnpparibas.it/isin/nl0011949367"/>
    <hyperlink ref="ZD11" r:id="rId8630" display="https://investimenti.bnpparibas.it/isin/nl0011949367"/>
    <hyperlink ref="ZF11" r:id="rId8631" display="https://investimenti.bnpparibas.it/isin/nl0011949367"/>
    <hyperlink ref="ZH11" r:id="rId8632" display="https://investimenti.bnpparibas.it/isin/nl0011949367"/>
    <hyperlink ref="ZJ11" r:id="rId8633" display="https://investimenti.bnpparibas.it/isin/nl0011949367"/>
    <hyperlink ref="ZL11" r:id="rId8634" display="https://investimenti.bnpparibas.it/isin/nl0011949367"/>
    <hyperlink ref="ZN11" r:id="rId8635" display="https://investimenti.bnpparibas.it/isin/nl0011949367"/>
    <hyperlink ref="ZP11" r:id="rId8636" display="https://investimenti.bnpparibas.it/isin/nl0011949367"/>
    <hyperlink ref="ZR11" r:id="rId8637" display="https://investimenti.bnpparibas.it/isin/nl0011949367"/>
    <hyperlink ref="ZT11" r:id="rId8638" display="https://investimenti.bnpparibas.it/isin/nl0011949367"/>
    <hyperlink ref="ZV11" r:id="rId8639" display="https://investimenti.bnpparibas.it/isin/nl0011949367"/>
    <hyperlink ref="ZX11" r:id="rId8640" display="https://investimenti.bnpparibas.it/isin/nl0011949367"/>
    <hyperlink ref="ZZ11" r:id="rId8641" display="https://investimenti.bnpparibas.it/isin/nl0011949367"/>
    <hyperlink ref="AAB11" r:id="rId8642" display="https://investimenti.bnpparibas.it/isin/nl0011949367"/>
    <hyperlink ref="AAD11" r:id="rId8643" display="https://investimenti.bnpparibas.it/isin/nl0011949367"/>
    <hyperlink ref="AAF11" r:id="rId8644" display="https://investimenti.bnpparibas.it/isin/nl0011949367"/>
    <hyperlink ref="AAH11" r:id="rId8645" display="https://investimenti.bnpparibas.it/isin/nl0011949367"/>
    <hyperlink ref="AAJ11" r:id="rId8646" display="https://investimenti.bnpparibas.it/isin/nl0011949367"/>
    <hyperlink ref="AAL11" r:id="rId8647" display="https://investimenti.bnpparibas.it/isin/nl0011949367"/>
    <hyperlink ref="AAN11" r:id="rId8648" display="https://investimenti.bnpparibas.it/isin/nl0011949367"/>
    <hyperlink ref="AAP11" r:id="rId8649" display="https://investimenti.bnpparibas.it/isin/nl0011949367"/>
    <hyperlink ref="AAR11" r:id="rId8650" display="https://investimenti.bnpparibas.it/isin/nl0011949367"/>
    <hyperlink ref="AAT11" r:id="rId8651" display="https://investimenti.bnpparibas.it/isin/nl0011949367"/>
    <hyperlink ref="AAV11" r:id="rId8652" display="https://investimenti.bnpparibas.it/isin/nl0011949367"/>
    <hyperlink ref="AAX11" r:id="rId8653" display="https://investimenti.bnpparibas.it/isin/nl0011949367"/>
    <hyperlink ref="AAZ11" r:id="rId8654" display="https://investimenti.bnpparibas.it/isin/nl0011949367"/>
    <hyperlink ref="ABB11" r:id="rId8655" display="https://investimenti.bnpparibas.it/isin/nl0011949367"/>
    <hyperlink ref="ABD11" r:id="rId8656" display="https://investimenti.bnpparibas.it/isin/nl0011949367"/>
    <hyperlink ref="ABF11" r:id="rId8657" display="https://investimenti.bnpparibas.it/isin/nl0011949367"/>
    <hyperlink ref="ABH11" r:id="rId8658" display="https://investimenti.bnpparibas.it/isin/nl0011949367"/>
    <hyperlink ref="ABJ11" r:id="rId8659" display="https://investimenti.bnpparibas.it/isin/nl0011949367"/>
    <hyperlink ref="ABL11" r:id="rId8660" display="https://investimenti.bnpparibas.it/isin/nl0011949367"/>
    <hyperlink ref="ABN11" r:id="rId8661" display="https://investimenti.bnpparibas.it/isin/nl0011949367"/>
    <hyperlink ref="ABP11" r:id="rId8662" display="https://investimenti.bnpparibas.it/isin/nl0011949367"/>
    <hyperlink ref="ABR11" r:id="rId8663" display="https://investimenti.bnpparibas.it/isin/nl0011949367"/>
    <hyperlink ref="ABT11" r:id="rId8664" display="https://investimenti.bnpparibas.it/isin/nl0011949367"/>
    <hyperlink ref="ABV11" r:id="rId8665" display="https://investimenti.bnpparibas.it/isin/nl0011949367"/>
    <hyperlink ref="ABX11" r:id="rId8666" display="https://investimenti.bnpparibas.it/isin/nl0011949367"/>
    <hyperlink ref="ABZ11" r:id="rId8667" display="https://investimenti.bnpparibas.it/isin/nl0011949367"/>
    <hyperlink ref="ACB11" r:id="rId8668" display="https://investimenti.bnpparibas.it/isin/nl0011949367"/>
    <hyperlink ref="ACD11" r:id="rId8669" display="https://investimenti.bnpparibas.it/isin/nl0011949367"/>
    <hyperlink ref="ACF11" r:id="rId8670" display="https://investimenti.bnpparibas.it/isin/nl0011949367"/>
    <hyperlink ref="ACH11" r:id="rId8671" display="https://investimenti.bnpparibas.it/isin/nl0011949367"/>
    <hyperlink ref="ACJ11" r:id="rId8672" display="https://investimenti.bnpparibas.it/isin/nl0011949367"/>
    <hyperlink ref="ACL11" r:id="rId8673" display="https://investimenti.bnpparibas.it/isin/nl0011949367"/>
    <hyperlink ref="ACN11" r:id="rId8674" display="https://investimenti.bnpparibas.it/isin/nl0011949367"/>
    <hyperlink ref="ACP11" r:id="rId8675" display="https://investimenti.bnpparibas.it/isin/nl0011949367"/>
    <hyperlink ref="ACR11" r:id="rId8676" display="https://investimenti.bnpparibas.it/isin/nl0011949367"/>
    <hyperlink ref="ACT11" r:id="rId8677" display="https://investimenti.bnpparibas.it/isin/nl0011949367"/>
    <hyperlink ref="ACV11" r:id="rId8678" display="https://investimenti.bnpparibas.it/isin/nl0011949367"/>
    <hyperlink ref="ACX11" r:id="rId8679" display="https://investimenti.bnpparibas.it/isin/nl0011949367"/>
    <hyperlink ref="ACZ11" r:id="rId8680" display="https://investimenti.bnpparibas.it/isin/nl0011949367"/>
    <hyperlink ref="ADB11" r:id="rId8681" display="https://investimenti.bnpparibas.it/isin/nl0011949367"/>
    <hyperlink ref="ADD11" r:id="rId8682" display="https://investimenti.bnpparibas.it/isin/nl0011949367"/>
    <hyperlink ref="ADF11" r:id="rId8683" display="https://investimenti.bnpparibas.it/isin/nl0011949367"/>
    <hyperlink ref="ADH11" r:id="rId8684" display="https://investimenti.bnpparibas.it/isin/nl0011949367"/>
    <hyperlink ref="ADJ11" r:id="rId8685" display="https://investimenti.bnpparibas.it/isin/nl0011949367"/>
    <hyperlink ref="ADL11" r:id="rId8686" display="https://investimenti.bnpparibas.it/isin/nl0011949367"/>
    <hyperlink ref="ADN11" r:id="rId8687" display="https://investimenti.bnpparibas.it/isin/nl0011949367"/>
    <hyperlink ref="ADP11" r:id="rId8688" display="https://investimenti.bnpparibas.it/isin/nl0011949367"/>
    <hyperlink ref="ADR11" r:id="rId8689" display="https://investimenti.bnpparibas.it/isin/nl0011949367"/>
    <hyperlink ref="ADT11" r:id="rId8690" display="https://investimenti.bnpparibas.it/isin/nl0011949367"/>
    <hyperlink ref="ADV11" r:id="rId8691" display="https://investimenti.bnpparibas.it/isin/nl0011949367"/>
    <hyperlink ref="ADX11" r:id="rId8692" display="https://investimenti.bnpparibas.it/isin/nl0011949367"/>
    <hyperlink ref="ADZ11" r:id="rId8693" display="https://investimenti.bnpparibas.it/isin/nl0011949367"/>
    <hyperlink ref="AEB11" r:id="rId8694" display="https://investimenti.bnpparibas.it/isin/nl0011949367"/>
    <hyperlink ref="AED11" r:id="rId8695" display="https://investimenti.bnpparibas.it/isin/nl0011949367"/>
    <hyperlink ref="AEF11" r:id="rId8696" display="https://investimenti.bnpparibas.it/isin/nl0011949367"/>
    <hyperlink ref="AEH11" r:id="rId8697" display="https://investimenti.bnpparibas.it/isin/nl0011949367"/>
    <hyperlink ref="AEJ11" r:id="rId8698" display="https://investimenti.bnpparibas.it/isin/nl0011949367"/>
    <hyperlink ref="AEL11" r:id="rId8699" display="https://investimenti.bnpparibas.it/isin/nl0011949367"/>
    <hyperlink ref="AEN11" r:id="rId8700" display="https://investimenti.bnpparibas.it/isin/nl0011949367"/>
    <hyperlink ref="AEP11" r:id="rId8701" display="https://investimenti.bnpparibas.it/isin/nl0011949367"/>
    <hyperlink ref="AER11" r:id="rId8702" display="https://investimenti.bnpparibas.it/isin/nl0011949367"/>
    <hyperlink ref="AET11" r:id="rId8703" display="https://investimenti.bnpparibas.it/isin/nl0011949367"/>
    <hyperlink ref="AEV11" r:id="rId8704" display="https://investimenti.bnpparibas.it/isin/nl0011949367"/>
    <hyperlink ref="AEX11" r:id="rId8705" display="https://investimenti.bnpparibas.it/isin/nl0011949367"/>
    <hyperlink ref="AEZ11" r:id="rId8706" display="https://investimenti.bnpparibas.it/isin/nl0011949367"/>
    <hyperlink ref="AFB11" r:id="rId8707" display="https://investimenti.bnpparibas.it/isin/nl0011949367"/>
    <hyperlink ref="AFD11" r:id="rId8708" display="https://investimenti.bnpparibas.it/isin/nl0011949367"/>
    <hyperlink ref="AFF11" r:id="rId8709" display="https://investimenti.bnpparibas.it/isin/nl0011949367"/>
    <hyperlink ref="AFH11" r:id="rId8710" display="https://investimenti.bnpparibas.it/isin/nl0011949367"/>
    <hyperlink ref="AFJ11" r:id="rId8711" display="https://investimenti.bnpparibas.it/isin/nl0011949367"/>
    <hyperlink ref="AFL11" r:id="rId8712" display="https://investimenti.bnpparibas.it/isin/nl0011949367"/>
    <hyperlink ref="AFN11" r:id="rId8713" display="https://investimenti.bnpparibas.it/isin/nl0011949367"/>
    <hyperlink ref="AFP11" r:id="rId8714" display="https://investimenti.bnpparibas.it/isin/nl0011949367"/>
    <hyperlink ref="AFR11" r:id="rId8715" display="https://investimenti.bnpparibas.it/isin/nl0011949367"/>
    <hyperlink ref="AFT11" r:id="rId8716" display="https://investimenti.bnpparibas.it/isin/nl0011949367"/>
    <hyperlink ref="AFV11" r:id="rId8717" display="https://investimenti.bnpparibas.it/isin/nl0011949367"/>
    <hyperlink ref="AFX11" r:id="rId8718" display="https://investimenti.bnpparibas.it/isin/nl0011949367"/>
    <hyperlink ref="AFZ11" r:id="rId8719" display="https://investimenti.bnpparibas.it/isin/nl0011949367"/>
    <hyperlink ref="AGB11" r:id="rId8720" display="https://investimenti.bnpparibas.it/isin/nl0011949367"/>
    <hyperlink ref="AGD11" r:id="rId8721" display="https://investimenti.bnpparibas.it/isin/nl0011949367"/>
    <hyperlink ref="AGF11" r:id="rId8722" display="https://investimenti.bnpparibas.it/isin/nl0011949367"/>
    <hyperlink ref="AGH11" r:id="rId8723" display="https://investimenti.bnpparibas.it/isin/nl0011949367"/>
    <hyperlink ref="AGJ11" r:id="rId8724" display="https://investimenti.bnpparibas.it/isin/nl0011949367"/>
    <hyperlink ref="AGL11" r:id="rId8725" display="https://investimenti.bnpparibas.it/isin/nl0011949367"/>
    <hyperlink ref="AGN11" r:id="rId8726" display="https://investimenti.bnpparibas.it/isin/nl0011949367"/>
    <hyperlink ref="AGP11" r:id="rId8727" display="https://investimenti.bnpparibas.it/isin/nl0011949367"/>
    <hyperlink ref="AGR11" r:id="rId8728" display="https://investimenti.bnpparibas.it/isin/nl0011949367"/>
    <hyperlink ref="AGT11" r:id="rId8729" display="https://investimenti.bnpparibas.it/isin/nl0011949367"/>
    <hyperlink ref="AGV11" r:id="rId8730" display="https://investimenti.bnpparibas.it/isin/nl0011949367"/>
    <hyperlink ref="AGX11" r:id="rId8731" display="https://investimenti.bnpparibas.it/isin/nl0011949367"/>
    <hyperlink ref="AGZ11" r:id="rId8732" display="https://investimenti.bnpparibas.it/isin/nl0011949367"/>
    <hyperlink ref="AHB11" r:id="rId8733" display="https://investimenti.bnpparibas.it/isin/nl0011949367"/>
    <hyperlink ref="AHD11" r:id="rId8734" display="https://investimenti.bnpparibas.it/isin/nl0011949367"/>
    <hyperlink ref="AHF11" r:id="rId8735" display="https://investimenti.bnpparibas.it/isin/nl0011949367"/>
    <hyperlink ref="AHH11" r:id="rId8736" display="https://investimenti.bnpparibas.it/isin/nl0011949367"/>
    <hyperlink ref="AHJ11" r:id="rId8737" display="https://investimenti.bnpparibas.it/isin/nl0011949367"/>
    <hyperlink ref="AHL11" r:id="rId8738" display="https://investimenti.bnpparibas.it/isin/nl0011949367"/>
    <hyperlink ref="AHN11" r:id="rId8739" display="https://investimenti.bnpparibas.it/isin/nl0011949367"/>
    <hyperlink ref="AHP11" r:id="rId8740" display="https://investimenti.bnpparibas.it/isin/nl0011949367"/>
    <hyperlink ref="AHR11" r:id="rId8741" display="https://investimenti.bnpparibas.it/isin/nl0011949367"/>
    <hyperlink ref="AHT11" r:id="rId8742" display="https://investimenti.bnpparibas.it/isin/nl0011949367"/>
    <hyperlink ref="AHV11" r:id="rId8743" display="https://investimenti.bnpparibas.it/isin/nl0011949367"/>
    <hyperlink ref="AHX11" r:id="rId8744" display="https://investimenti.bnpparibas.it/isin/nl0011949367"/>
    <hyperlink ref="AHZ11" r:id="rId8745" display="https://investimenti.bnpparibas.it/isin/nl0011949367"/>
    <hyperlink ref="AIB11" r:id="rId8746" display="https://investimenti.bnpparibas.it/isin/nl0011949367"/>
    <hyperlink ref="AID11" r:id="rId8747" display="https://investimenti.bnpparibas.it/isin/nl0011949367"/>
    <hyperlink ref="AIF11" r:id="rId8748" display="https://investimenti.bnpparibas.it/isin/nl0011949367"/>
    <hyperlink ref="AIH11" r:id="rId8749" display="https://investimenti.bnpparibas.it/isin/nl0011949367"/>
    <hyperlink ref="AIJ11" r:id="rId8750" display="https://investimenti.bnpparibas.it/isin/nl0011949367"/>
    <hyperlink ref="AIL11" r:id="rId8751" display="https://investimenti.bnpparibas.it/isin/nl0011949367"/>
    <hyperlink ref="AIN11" r:id="rId8752" display="https://investimenti.bnpparibas.it/isin/nl0011949367"/>
    <hyperlink ref="AIP11" r:id="rId8753" display="https://investimenti.bnpparibas.it/isin/nl0011949367"/>
    <hyperlink ref="AIR11" r:id="rId8754" display="https://investimenti.bnpparibas.it/isin/nl0011949367"/>
    <hyperlink ref="AIT11" r:id="rId8755" display="https://investimenti.bnpparibas.it/isin/nl0011949367"/>
    <hyperlink ref="AIV11" r:id="rId8756" display="https://investimenti.bnpparibas.it/isin/nl0011949367"/>
    <hyperlink ref="AIX11" r:id="rId8757" display="https://investimenti.bnpparibas.it/isin/nl0011949367"/>
    <hyperlink ref="AIZ11" r:id="rId8758" display="https://investimenti.bnpparibas.it/isin/nl0011949367"/>
    <hyperlink ref="AJB11" r:id="rId8759" display="https://investimenti.bnpparibas.it/isin/nl0011949367"/>
    <hyperlink ref="AJD11" r:id="rId8760" display="https://investimenti.bnpparibas.it/isin/nl0011949367"/>
    <hyperlink ref="AJF11" r:id="rId8761" display="https://investimenti.bnpparibas.it/isin/nl0011949367"/>
    <hyperlink ref="AJH11" r:id="rId8762" display="https://investimenti.bnpparibas.it/isin/nl0011949367"/>
    <hyperlink ref="AJJ11" r:id="rId8763" display="https://investimenti.bnpparibas.it/isin/nl0011949367"/>
    <hyperlink ref="AJL11" r:id="rId8764" display="https://investimenti.bnpparibas.it/isin/nl0011949367"/>
    <hyperlink ref="AJN11" r:id="rId8765" display="https://investimenti.bnpparibas.it/isin/nl0011949367"/>
    <hyperlink ref="AJP11" r:id="rId8766" display="https://investimenti.bnpparibas.it/isin/nl0011949367"/>
    <hyperlink ref="AJR11" r:id="rId8767" display="https://investimenti.bnpparibas.it/isin/nl0011949367"/>
    <hyperlink ref="AJT11" r:id="rId8768" display="https://investimenti.bnpparibas.it/isin/nl0011949367"/>
    <hyperlink ref="AJV11" r:id="rId8769" display="https://investimenti.bnpparibas.it/isin/nl0011949367"/>
    <hyperlink ref="AJX11" r:id="rId8770" display="https://investimenti.bnpparibas.it/isin/nl0011949367"/>
    <hyperlink ref="AJZ11" r:id="rId8771" display="https://investimenti.bnpparibas.it/isin/nl0011949367"/>
    <hyperlink ref="AKB11" r:id="rId8772" display="https://investimenti.bnpparibas.it/isin/nl0011949367"/>
    <hyperlink ref="AKD11" r:id="rId8773" display="https://investimenti.bnpparibas.it/isin/nl0011949367"/>
    <hyperlink ref="AKF11" r:id="rId8774" display="https://investimenti.bnpparibas.it/isin/nl0011949367"/>
    <hyperlink ref="AKH11" r:id="rId8775" display="https://investimenti.bnpparibas.it/isin/nl0011949367"/>
    <hyperlink ref="AKJ11" r:id="rId8776" display="https://investimenti.bnpparibas.it/isin/nl0011949367"/>
    <hyperlink ref="AKL11" r:id="rId8777" display="https://investimenti.bnpparibas.it/isin/nl0011949367"/>
    <hyperlink ref="AKN11" r:id="rId8778" display="https://investimenti.bnpparibas.it/isin/nl0011949367"/>
    <hyperlink ref="AKP11" r:id="rId8779" display="https://investimenti.bnpparibas.it/isin/nl0011949367"/>
    <hyperlink ref="AKR11" r:id="rId8780" display="https://investimenti.bnpparibas.it/isin/nl0011949367"/>
    <hyperlink ref="AKT11" r:id="rId8781" display="https://investimenti.bnpparibas.it/isin/nl0011949367"/>
    <hyperlink ref="AKV11" r:id="rId8782" display="https://investimenti.bnpparibas.it/isin/nl0011949367"/>
    <hyperlink ref="AKX11" r:id="rId8783" display="https://investimenti.bnpparibas.it/isin/nl0011949367"/>
    <hyperlink ref="AKZ11" r:id="rId8784" display="https://investimenti.bnpparibas.it/isin/nl0011949367"/>
    <hyperlink ref="ALB11" r:id="rId8785" display="https://investimenti.bnpparibas.it/isin/nl0011949367"/>
    <hyperlink ref="ALD11" r:id="rId8786" display="https://investimenti.bnpparibas.it/isin/nl0011949367"/>
    <hyperlink ref="ALF11" r:id="rId8787" display="https://investimenti.bnpparibas.it/isin/nl0011949367"/>
    <hyperlink ref="ALH11" r:id="rId8788" display="https://investimenti.bnpparibas.it/isin/nl0011949367"/>
    <hyperlink ref="ALJ11" r:id="rId8789" display="https://investimenti.bnpparibas.it/isin/nl0011949367"/>
    <hyperlink ref="ALL11" r:id="rId8790" display="https://investimenti.bnpparibas.it/isin/nl0011949367"/>
    <hyperlink ref="ALN11" r:id="rId8791" display="https://investimenti.bnpparibas.it/isin/nl0011949367"/>
    <hyperlink ref="ALP11" r:id="rId8792" display="https://investimenti.bnpparibas.it/isin/nl0011949367"/>
    <hyperlink ref="ALR11" r:id="rId8793" display="https://investimenti.bnpparibas.it/isin/nl0011949367"/>
    <hyperlink ref="ALT11" r:id="rId8794" display="https://investimenti.bnpparibas.it/isin/nl0011949367"/>
    <hyperlink ref="ALV11" r:id="rId8795" display="https://investimenti.bnpparibas.it/isin/nl0011949367"/>
    <hyperlink ref="ALX11" r:id="rId8796" display="https://investimenti.bnpparibas.it/isin/nl0011949367"/>
    <hyperlink ref="ALZ11" r:id="rId8797" display="https://investimenti.bnpparibas.it/isin/nl0011949367"/>
    <hyperlink ref="AMB11" r:id="rId8798" display="https://investimenti.bnpparibas.it/isin/nl0011949367"/>
    <hyperlink ref="AMD11" r:id="rId8799" display="https://investimenti.bnpparibas.it/isin/nl0011949367"/>
    <hyperlink ref="AMF11" r:id="rId8800" display="https://investimenti.bnpparibas.it/isin/nl0011949367"/>
    <hyperlink ref="AMH11" r:id="rId8801" display="https://investimenti.bnpparibas.it/isin/nl0011949367"/>
    <hyperlink ref="AMJ11" r:id="rId8802" display="https://investimenti.bnpparibas.it/isin/nl0011949367"/>
    <hyperlink ref="AML11" r:id="rId8803" display="https://investimenti.bnpparibas.it/isin/nl0011949367"/>
    <hyperlink ref="AMN11" r:id="rId8804" display="https://investimenti.bnpparibas.it/isin/nl0011949367"/>
    <hyperlink ref="AMP11" r:id="rId8805" display="https://investimenti.bnpparibas.it/isin/nl0011949367"/>
    <hyperlink ref="AMR11" r:id="rId8806" display="https://investimenti.bnpparibas.it/isin/nl0011949367"/>
    <hyperlink ref="AMT11" r:id="rId8807" display="https://investimenti.bnpparibas.it/isin/nl0011949367"/>
    <hyperlink ref="AMV11" r:id="rId8808" display="https://investimenti.bnpparibas.it/isin/nl0011949367"/>
    <hyperlink ref="AMX11" r:id="rId8809" display="https://investimenti.bnpparibas.it/isin/nl0011949367"/>
    <hyperlink ref="AMZ11" r:id="rId8810" display="https://investimenti.bnpparibas.it/isin/nl0011949367"/>
    <hyperlink ref="ANB11" r:id="rId8811" display="https://investimenti.bnpparibas.it/isin/nl0011949367"/>
    <hyperlink ref="AND11" r:id="rId8812" display="https://investimenti.bnpparibas.it/isin/nl0011949367"/>
    <hyperlink ref="ANF11" r:id="rId8813" display="https://investimenti.bnpparibas.it/isin/nl0011949367"/>
    <hyperlink ref="ANH11" r:id="rId8814" display="https://investimenti.bnpparibas.it/isin/nl0011949367"/>
    <hyperlink ref="ANJ11" r:id="rId8815" display="https://investimenti.bnpparibas.it/isin/nl0011949367"/>
    <hyperlink ref="ANL11" r:id="rId8816" display="https://investimenti.bnpparibas.it/isin/nl0011949367"/>
    <hyperlink ref="ANN11" r:id="rId8817" display="https://investimenti.bnpparibas.it/isin/nl0011949367"/>
    <hyperlink ref="ANP11" r:id="rId8818" display="https://investimenti.bnpparibas.it/isin/nl0011949367"/>
    <hyperlink ref="ANR11" r:id="rId8819" display="https://investimenti.bnpparibas.it/isin/nl0011949367"/>
    <hyperlink ref="ANT11" r:id="rId8820" display="https://investimenti.bnpparibas.it/isin/nl0011949367"/>
    <hyperlink ref="ANV11" r:id="rId8821" display="https://investimenti.bnpparibas.it/isin/nl0011949367"/>
    <hyperlink ref="ANX11" r:id="rId8822" display="https://investimenti.bnpparibas.it/isin/nl0011949367"/>
    <hyperlink ref="ANZ11" r:id="rId8823" display="https://investimenti.bnpparibas.it/isin/nl0011949367"/>
    <hyperlink ref="AOB11" r:id="rId8824" display="https://investimenti.bnpparibas.it/isin/nl0011949367"/>
    <hyperlink ref="AOD11" r:id="rId8825" display="https://investimenti.bnpparibas.it/isin/nl0011949367"/>
    <hyperlink ref="AOF11" r:id="rId8826" display="https://investimenti.bnpparibas.it/isin/nl0011949367"/>
    <hyperlink ref="AOH11" r:id="rId8827" display="https://investimenti.bnpparibas.it/isin/nl0011949367"/>
    <hyperlink ref="AOJ11" r:id="rId8828" display="https://investimenti.bnpparibas.it/isin/nl0011949367"/>
    <hyperlink ref="AOL11" r:id="rId8829" display="https://investimenti.bnpparibas.it/isin/nl0011949367"/>
    <hyperlink ref="AON11" r:id="rId8830" display="https://investimenti.bnpparibas.it/isin/nl0011949367"/>
    <hyperlink ref="AOP11" r:id="rId8831" display="https://investimenti.bnpparibas.it/isin/nl0011949367"/>
    <hyperlink ref="AOR11" r:id="rId8832" display="https://investimenti.bnpparibas.it/isin/nl0011949367"/>
    <hyperlink ref="AOT11" r:id="rId8833" display="https://investimenti.bnpparibas.it/isin/nl0011949367"/>
    <hyperlink ref="AOV11" r:id="rId8834" display="https://investimenti.bnpparibas.it/isin/nl0011949367"/>
    <hyperlink ref="AOX11" r:id="rId8835" display="https://investimenti.bnpparibas.it/isin/nl0011949367"/>
    <hyperlink ref="AOZ11" r:id="rId8836" display="https://investimenti.bnpparibas.it/isin/nl0011949367"/>
    <hyperlink ref="APB11" r:id="rId8837" display="https://investimenti.bnpparibas.it/isin/nl0011949367"/>
    <hyperlink ref="APD11" r:id="rId8838" display="https://investimenti.bnpparibas.it/isin/nl0011949367"/>
    <hyperlink ref="APF11" r:id="rId8839" display="https://investimenti.bnpparibas.it/isin/nl0011949367"/>
    <hyperlink ref="APH11" r:id="rId8840" display="https://investimenti.bnpparibas.it/isin/nl0011949367"/>
    <hyperlink ref="APJ11" r:id="rId8841" display="https://investimenti.bnpparibas.it/isin/nl0011949367"/>
    <hyperlink ref="APL11" r:id="rId8842" display="https://investimenti.bnpparibas.it/isin/nl0011949367"/>
    <hyperlink ref="APN11" r:id="rId8843" display="https://investimenti.bnpparibas.it/isin/nl0011949367"/>
    <hyperlink ref="APP11" r:id="rId8844" display="https://investimenti.bnpparibas.it/isin/nl0011949367"/>
    <hyperlink ref="APR11" r:id="rId8845" display="https://investimenti.bnpparibas.it/isin/nl0011949367"/>
    <hyperlink ref="APT11" r:id="rId8846" display="https://investimenti.bnpparibas.it/isin/nl0011949367"/>
    <hyperlink ref="APV11" r:id="rId8847" display="https://investimenti.bnpparibas.it/isin/nl0011949367"/>
    <hyperlink ref="APX11" r:id="rId8848" display="https://investimenti.bnpparibas.it/isin/nl0011949367"/>
    <hyperlink ref="APZ11" r:id="rId8849" display="https://investimenti.bnpparibas.it/isin/nl0011949367"/>
    <hyperlink ref="AQB11" r:id="rId8850" display="https://investimenti.bnpparibas.it/isin/nl0011949367"/>
    <hyperlink ref="AQD11" r:id="rId8851" display="https://investimenti.bnpparibas.it/isin/nl0011949367"/>
    <hyperlink ref="AQF11" r:id="rId8852" display="https://investimenti.bnpparibas.it/isin/nl0011949367"/>
    <hyperlink ref="AQH11" r:id="rId8853" display="https://investimenti.bnpparibas.it/isin/nl0011949367"/>
    <hyperlink ref="AQJ11" r:id="rId8854" display="https://investimenti.bnpparibas.it/isin/nl0011949367"/>
    <hyperlink ref="AQL11" r:id="rId8855" display="https://investimenti.bnpparibas.it/isin/nl0011949367"/>
    <hyperlink ref="AQN11" r:id="rId8856" display="https://investimenti.bnpparibas.it/isin/nl0011949367"/>
    <hyperlink ref="AQP11" r:id="rId8857" display="https://investimenti.bnpparibas.it/isin/nl0011949367"/>
    <hyperlink ref="AQR11" r:id="rId8858" display="https://investimenti.bnpparibas.it/isin/nl0011949367"/>
    <hyperlink ref="AQT11" r:id="rId8859" display="https://investimenti.bnpparibas.it/isin/nl0011949367"/>
    <hyperlink ref="AQV11" r:id="rId8860" display="https://investimenti.bnpparibas.it/isin/nl0011949367"/>
    <hyperlink ref="AQX11" r:id="rId8861" display="https://investimenti.bnpparibas.it/isin/nl0011949367"/>
    <hyperlink ref="AQZ11" r:id="rId8862" display="https://investimenti.bnpparibas.it/isin/nl0011949367"/>
    <hyperlink ref="ARB11" r:id="rId8863" display="https://investimenti.bnpparibas.it/isin/nl0011949367"/>
    <hyperlink ref="ARD11" r:id="rId8864" display="https://investimenti.bnpparibas.it/isin/nl0011949367"/>
    <hyperlink ref="ARF11" r:id="rId8865" display="https://investimenti.bnpparibas.it/isin/nl0011949367"/>
    <hyperlink ref="ARH11" r:id="rId8866" display="https://investimenti.bnpparibas.it/isin/nl0011949367"/>
    <hyperlink ref="ARJ11" r:id="rId8867" display="https://investimenti.bnpparibas.it/isin/nl0011949367"/>
    <hyperlink ref="ARL11" r:id="rId8868" display="https://investimenti.bnpparibas.it/isin/nl0011949367"/>
    <hyperlink ref="ARN11" r:id="rId8869" display="https://investimenti.bnpparibas.it/isin/nl0011949367"/>
    <hyperlink ref="ARP11" r:id="rId8870" display="https://investimenti.bnpparibas.it/isin/nl0011949367"/>
    <hyperlink ref="ARR11" r:id="rId8871" display="https://investimenti.bnpparibas.it/isin/nl0011949367"/>
    <hyperlink ref="ART11" r:id="rId8872" display="https://investimenti.bnpparibas.it/isin/nl0011949367"/>
    <hyperlink ref="ARV11" r:id="rId8873" display="https://investimenti.bnpparibas.it/isin/nl0011949367"/>
    <hyperlink ref="ARX11" r:id="rId8874" display="https://investimenti.bnpparibas.it/isin/nl0011949367"/>
    <hyperlink ref="ARZ11" r:id="rId8875" display="https://investimenti.bnpparibas.it/isin/nl0011949367"/>
    <hyperlink ref="ASB11" r:id="rId8876" display="https://investimenti.bnpparibas.it/isin/nl0011949367"/>
    <hyperlink ref="ASD11" r:id="rId8877" display="https://investimenti.bnpparibas.it/isin/nl0011949367"/>
    <hyperlink ref="ASF11" r:id="rId8878" display="https://investimenti.bnpparibas.it/isin/nl0011949367"/>
    <hyperlink ref="ASH11" r:id="rId8879" display="https://investimenti.bnpparibas.it/isin/nl0011949367"/>
    <hyperlink ref="ASJ11" r:id="rId8880" display="https://investimenti.bnpparibas.it/isin/nl0011949367"/>
    <hyperlink ref="ASL11" r:id="rId8881" display="https://investimenti.bnpparibas.it/isin/nl0011949367"/>
    <hyperlink ref="ASN11" r:id="rId8882" display="https://investimenti.bnpparibas.it/isin/nl0011949367"/>
    <hyperlink ref="ASP11" r:id="rId8883" display="https://investimenti.bnpparibas.it/isin/nl0011949367"/>
    <hyperlink ref="ASR11" r:id="rId8884" display="https://investimenti.bnpparibas.it/isin/nl0011949367"/>
    <hyperlink ref="AST11" r:id="rId8885" display="https://investimenti.bnpparibas.it/isin/nl0011949367"/>
    <hyperlink ref="ASV11" r:id="rId8886" display="https://investimenti.bnpparibas.it/isin/nl0011949367"/>
    <hyperlink ref="ASX11" r:id="rId8887" display="https://investimenti.bnpparibas.it/isin/nl0011949367"/>
    <hyperlink ref="ASZ11" r:id="rId8888" display="https://investimenti.bnpparibas.it/isin/nl0011949367"/>
    <hyperlink ref="ATB11" r:id="rId8889" display="https://investimenti.bnpparibas.it/isin/nl0011949367"/>
    <hyperlink ref="ATD11" r:id="rId8890" display="https://investimenti.bnpparibas.it/isin/nl0011949367"/>
    <hyperlink ref="ATF11" r:id="rId8891" display="https://investimenti.bnpparibas.it/isin/nl0011949367"/>
    <hyperlink ref="ATH11" r:id="rId8892" display="https://investimenti.bnpparibas.it/isin/nl0011949367"/>
    <hyperlink ref="ATJ11" r:id="rId8893" display="https://investimenti.bnpparibas.it/isin/nl0011949367"/>
    <hyperlink ref="ATL11" r:id="rId8894" display="https://investimenti.bnpparibas.it/isin/nl0011949367"/>
    <hyperlink ref="ATN11" r:id="rId8895" display="https://investimenti.bnpparibas.it/isin/nl0011949367"/>
    <hyperlink ref="ATP11" r:id="rId8896" display="https://investimenti.bnpparibas.it/isin/nl0011949367"/>
    <hyperlink ref="ATR11" r:id="rId8897" display="https://investimenti.bnpparibas.it/isin/nl0011949367"/>
    <hyperlink ref="ATT11" r:id="rId8898" display="https://investimenti.bnpparibas.it/isin/nl0011949367"/>
    <hyperlink ref="ATV11" r:id="rId8899" display="https://investimenti.bnpparibas.it/isin/nl0011949367"/>
    <hyperlink ref="ATX11" r:id="rId8900" display="https://investimenti.bnpparibas.it/isin/nl0011949367"/>
    <hyperlink ref="ATZ11" r:id="rId8901" display="https://investimenti.bnpparibas.it/isin/nl0011949367"/>
    <hyperlink ref="AUB11" r:id="rId8902" display="https://investimenti.bnpparibas.it/isin/nl0011949367"/>
    <hyperlink ref="AUD11" r:id="rId8903" display="https://investimenti.bnpparibas.it/isin/nl0011949367"/>
    <hyperlink ref="AUF11" r:id="rId8904" display="https://investimenti.bnpparibas.it/isin/nl0011949367"/>
    <hyperlink ref="AUH11" r:id="rId8905" display="https://investimenti.bnpparibas.it/isin/nl0011949367"/>
    <hyperlink ref="AUJ11" r:id="rId8906" display="https://investimenti.bnpparibas.it/isin/nl0011949367"/>
    <hyperlink ref="AUL11" r:id="rId8907" display="https://investimenti.bnpparibas.it/isin/nl0011949367"/>
    <hyperlink ref="AUN11" r:id="rId8908" display="https://investimenti.bnpparibas.it/isin/nl0011949367"/>
    <hyperlink ref="AUP11" r:id="rId8909" display="https://investimenti.bnpparibas.it/isin/nl0011949367"/>
    <hyperlink ref="AUR11" r:id="rId8910" display="https://investimenti.bnpparibas.it/isin/nl0011949367"/>
    <hyperlink ref="AUT11" r:id="rId8911" display="https://investimenti.bnpparibas.it/isin/nl0011949367"/>
    <hyperlink ref="AUV11" r:id="rId8912" display="https://investimenti.bnpparibas.it/isin/nl0011949367"/>
    <hyperlink ref="AUX11" r:id="rId8913" display="https://investimenti.bnpparibas.it/isin/nl0011949367"/>
    <hyperlink ref="AUZ11" r:id="rId8914" display="https://investimenti.bnpparibas.it/isin/nl0011949367"/>
    <hyperlink ref="AVB11" r:id="rId8915" display="https://investimenti.bnpparibas.it/isin/nl0011949367"/>
    <hyperlink ref="AVD11" r:id="rId8916" display="https://investimenti.bnpparibas.it/isin/nl0011949367"/>
    <hyperlink ref="AVF11" r:id="rId8917" display="https://investimenti.bnpparibas.it/isin/nl0011949367"/>
    <hyperlink ref="AVH11" r:id="rId8918" display="https://investimenti.bnpparibas.it/isin/nl0011949367"/>
    <hyperlink ref="AVJ11" r:id="rId8919" display="https://investimenti.bnpparibas.it/isin/nl0011949367"/>
    <hyperlink ref="AVL11" r:id="rId8920" display="https://investimenti.bnpparibas.it/isin/nl0011949367"/>
    <hyperlink ref="AVN11" r:id="rId8921" display="https://investimenti.bnpparibas.it/isin/nl0011949367"/>
    <hyperlink ref="AVP11" r:id="rId8922" display="https://investimenti.bnpparibas.it/isin/nl0011949367"/>
    <hyperlink ref="AVR11" r:id="rId8923" display="https://investimenti.bnpparibas.it/isin/nl0011949367"/>
    <hyperlink ref="AVT11" r:id="rId8924" display="https://investimenti.bnpparibas.it/isin/nl0011949367"/>
    <hyperlink ref="AVV11" r:id="rId8925" display="https://investimenti.bnpparibas.it/isin/nl0011949367"/>
    <hyperlink ref="AVX11" r:id="rId8926" display="https://investimenti.bnpparibas.it/isin/nl0011949367"/>
    <hyperlink ref="AVZ11" r:id="rId8927" display="https://investimenti.bnpparibas.it/isin/nl0011949367"/>
    <hyperlink ref="AWB11" r:id="rId8928" display="https://investimenti.bnpparibas.it/isin/nl0011949367"/>
    <hyperlink ref="AWD11" r:id="rId8929" display="https://investimenti.bnpparibas.it/isin/nl0011949367"/>
    <hyperlink ref="AWF11" r:id="rId8930" display="https://investimenti.bnpparibas.it/isin/nl0011949367"/>
    <hyperlink ref="AWH11" r:id="rId8931" display="https://investimenti.bnpparibas.it/isin/nl0011949367"/>
    <hyperlink ref="AWJ11" r:id="rId8932" display="https://investimenti.bnpparibas.it/isin/nl0011949367"/>
    <hyperlink ref="AWL11" r:id="rId8933" display="https://investimenti.bnpparibas.it/isin/nl0011949367"/>
    <hyperlink ref="AWN11" r:id="rId8934" display="https://investimenti.bnpparibas.it/isin/nl0011949367"/>
    <hyperlink ref="AWP11" r:id="rId8935" display="https://investimenti.bnpparibas.it/isin/nl0011949367"/>
    <hyperlink ref="AWR11" r:id="rId8936" display="https://investimenti.bnpparibas.it/isin/nl0011949367"/>
    <hyperlink ref="AWT11" r:id="rId8937" display="https://investimenti.bnpparibas.it/isin/nl0011949367"/>
    <hyperlink ref="AWV11" r:id="rId8938" display="https://investimenti.bnpparibas.it/isin/nl0011949367"/>
    <hyperlink ref="AWX11" r:id="rId8939" display="https://investimenti.bnpparibas.it/isin/nl0011949367"/>
    <hyperlink ref="AWZ11" r:id="rId8940" display="https://investimenti.bnpparibas.it/isin/nl0011949367"/>
    <hyperlink ref="AXB11" r:id="rId8941" display="https://investimenti.bnpparibas.it/isin/nl0011949367"/>
    <hyperlink ref="AXD11" r:id="rId8942" display="https://investimenti.bnpparibas.it/isin/nl0011949367"/>
    <hyperlink ref="AXF11" r:id="rId8943" display="https://investimenti.bnpparibas.it/isin/nl0011949367"/>
    <hyperlink ref="AXH11" r:id="rId8944" display="https://investimenti.bnpparibas.it/isin/nl0011949367"/>
    <hyperlink ref="AXJ11" r:id="rId8945" display="https://investimenti.bnpparibas.it/isin/nl0011949367"/>
    <hyperlink ref="AXL11" r:id="rId8946" display="https://investimenti.bnpparibas.it/isin/nl0011949367"/>
    <hyperlink ref="AXN11" r:id="rId8947" display="https://investimenti.bnpparibas.it/isin/nl0011949367"/>
    <hyperlink ref="AXP11" r:id="rId8948" display="https://investimenti.bnpparibas.it/isin/nl0011949367"/>
    <hyperlink ref="AXR11" r:id="rId8949" display="https://investimenti.bnpparibas.it/isin/nl0011949367"/>
    <hyperlink ref="AXT11" r:id="rId8950" display="https://investimenti.bnpparibas.it/isin/nl0011949367"/>
    <hyperlink ref="AXV11" r:id="rId8951" display="https://investimenti.bnpparibas.it/isin/nl0011949367"/>
    <hyperlink ref="AXX11" r:id="rId8952" display="https://investimenti.bnpparibas.it/isin/nl0011949367"/>
    <hyperlink ref="AXZ11" r:id="rId8953" display="https://investimenti.bnpparibas.it/isin/nl0011949367"/>
    <hyperlink ref="AYB11" r:id="rId8954" display="https://investimenti.bnpparibas.it/isin/nl0011949367"/>
    <hyperlink ref="AYD11" r:id="rId8955" display="https://investimenti.bnpparibas.it/isin/nl0011949367"/>
    <hyperlink ref="AYF11" r:id="rId8956" display="https://investimenti.bnpparibas.it/isin/nl0011949367"/>
    <hyperlink ref="AYH11" r:id="rId8957" display="https://investimenti.bnpparibas.it/isin/nl0011949367"/>
    <hyperlink ref="AYJ11" r:id="rId8958" display="https://investimenti.bnpparibas.it/isin/nl0011949367"/>
    <hyperlink ref="AYL11" r:id="rId8959" display="https://investimenti.bnpparibas.it/isin/nl0011949367"/>
    <hyperlink ref="AYN11" r:id="rId8960" display="https://investimenti.bnpparibas.it/isin/nl0011949367"/>
    <hyperlink ref="AYP11" r:id="rId8961" display="https://investimenti.bnpparibas.it/isin/nl0011949367"/>
    <hyperlink ref="AYR11" r:id="rId8962" display="https://investimenti.bnpparibas.it/isin/nl0011949367"/>
    <hyperlink ref="AYT11" r:id="rId8963" display="https://investimenti.bnpparibas.it/isin/nl0011949367"/>
    <hyperlink ref="AYV11" r:id="rId8964" display="https://investimenti.bnpparibas.it/isin/nl0011949367"/>
    <hyperlink ref="AYX11" r:id="rId8965" display="https://investimenti.bnpparibas.it/isin/nl0011949367"/>
    <hyperlink ref="AYZ11" r:id="rId8966" display="https://investimenti.bnpparibas.it/isin/nl0011949367"/>
    <hyperlink ref="AZB11" r:id="rId8967" display="https://investimenti.bnpparibas.it/isin/nl0011949367"/>
    <hyperlink ref="AZD11" r:id="rId8968" display="https://investimenti.bnpparibas.it/isin/nl0011949367"/>
    <hyperlink ref="AZF11" r:id="rId8969" display="https://investimenti.bnpparibas.it/isin/nl0011949367"/>
    <hyperlink ref="AZH11" r:id="rId8970" display="https://investimenti.bnpparibas.it/isin/nl0011949367"/>
    <hyperlink ref="AZJ11" r:id="rId8971" display="https://investimenti.bnpparibas.it/isin/nl0011949367"/>
    <hyperlink ref="AZL11" r:id="rId8972" display="https://investimenti.bnpparibas.it/isin/nl0011949367"/>
    <hyperlink ref="AZN11" r:id="rId8973" display="https://investimenti.bnpparibas.it/isin/nl0011949367"/>
    <hyperlink ref="AZP11" r:id="rId8974" display="https://investimenti.bnpparibas.it/isin/nl0011949367"/>
    <hyperlink ref="AZR11" r:id="rId8975" display="https://investimenti.bnpparibas.it/isin/nl0011949367"/>
    <hyperlink ref="AZT11" r:id="rId8976" display="https://investimenti.bnpparibas.it/isin/nl0011949367"/>
    <hyperlink ref="AZV11" r:id="rId8977" display="https://investimenti.bnpparibas.it/isin/nl0011949367"/>
    <hyperlink ref="AZX11" r:id="rId8978" display="https://investimenti.bnpparibas.it/isin/nl0011949367"/>
    <hyperlink ref="AZZ11" r:id="rId8979" display="https://investimenti.bnpparibas.it/isin/nl0011949367"/>
    <hyperlink ref="BAB11" r:id="rId8980" display="https://investimenti.bnpparibas.it/isin/nl0011949367"/>
    <hyperlink ref="BAD11" r:id="rId8981" display="https://investimenti.bnpparibas.it/isin/nl0011949367"/>
    <hyperlink ref="BAF11" r:id="rId8982" display="https://investimenti.bnpparibas.it/isin/nl0011949367"/>
    <hyperlink ref="BAH11" r:id="rId8983" display="https://investimenti.bnpparibas.it/isin/nl0011949367"/>
    <hyperlink ref="BAJ11" r:id="rId8984" display="https://investimenti.bnpparibas.it/isin/nl0011949367"/>
    <hyperlink ref="BAL11" r:id="rId8985" display="https://investimenti.bnpparibas.it/isin/nl0011949367"/>
    <hyperlink ref="BAN11" r:id="rId8986" display="https://investimenti.bnpparibas.it/isin/nl0011949367"/>
    <hyperlink ref="BAP11" r:id="rId8987" display="https://investimenti.bnpparibas.it/isin/nl0011949367"/>
    <hyperlink ref="BAR11" r:id="rId8988" display="https://investimenti.bnpparibas.it/isin/nl0011949367"/>
    <hyperlink ref="BAT11" r:id="rId8989" display="https://investimenti.bnpparibas.it/isin/nl0011949367"/>
    <hyperlink ref="BAV11" r:id="rId8990" display="https://investimenti.bnpparibas.it/isin/nl0011949367"/>
    <hyperlink ref="BAX11" r:id="rId8991" display="https://investimenti.bnpparibas.it/isin/nl0011949367"/>
    <hyperlink ref="BAZ11" r:id="rId8992" display="https://investimenti.bnpparibas.it/isin/nl0011949367"/>
    <hyperlink ref="BBB11" r:id="rId8993" display="https://investimenti.bnpparibas.it/isin/nl0011949367"/>
    <hyperlink ref="BBD11" r:id="rId8994" display="https://investimenti.bnpparibas.it/isin/nl0011949367"/>
    <hyperlink ref="BBF11" r:id="rId8995" display="https://investimenti.bnpparibas.it/isin/nl0011949367"/>
    <hyperlink ref="BBH11" r:id="rId8996" display="https://investimenti.bnpparibas.it/isin/nl0011949367"/>
    <hyperlink ref="BBJ11" r:id="rId8997" display="https://investimenti.bnpparibas.it/isin/nl0011949367"/>
    <hyperlink ref="BBL11" r:id="rId8998" display="https://investimenti.bnpparibas.it/isin/nl0011949367"/>
    <hyperlink ref="BBN11" r:id="rId8999" display="https://investimenti.bnpparibas.it/isin/nl0011949367"/>
    <hyperlink ref="BBP11" r:id="rId9000" display="https://investimenti.bnpparibas.it/isin/nl0011949367"/>
    <hyperlink ref="BBR11" r:id="rId9001" display="https://investimenti.bnpparibas.it/isin/nl0011949367"/>
    <hyperlink ref="BBT11" r:id="rId9002" display="https://investimenti.bnpparibas.it/isin/nl0011949367"/>
    <hyperlink ref="BBV11" r:id="rId9003" display="https://investimenti.bnpparibas.it/isin/nl0011949367"/>
    <hyperlink ref="BBX11" r:id="rId9004" display="https://investimenti.bnpparibas.it/isin/nl0011949367"/>
    <hyperlink ref="BBZ11" r:id="rId9005" display="https://investimenti.bnpparibas.it/isin/nl0011949367"/>
    <hyperlink ref="BCB11" r:id="rId9006" display="https://investimenti.bnpparibas.it/isin/nl0011949367"/>
    <hyperlink ref="BCD11" r:id="rId9007" display="https://investimenti.bnpparibas.it/isin/nl0011949367"/>
    <hyperlink ref="BCF11" r:id="rId9008" display="https://investimenti.bnpparibas.it/isin/nl0011949367"/>
    <hyperlink ref="BCH11" r:id="rId9009" display="https://investimenti.bnpparibas.it/isin/nl0011949367"/>
    <hyperlink ref="BCJ11" r:id="rId9010" display="https://investimenti.bnpparibas.it/isin/nl0011949367"/>
    <hyperlink ref="BCL11" r:id="rId9011" display="https://investimenti.bnpparibas.it/isin/nl0011949367"/>
    <hyperlink ref="BCN11" r:id="rId9012" display="https://investimenti.bnpparibas.it/isin/nl0011949367"/>
    <hyperlink ref="BCP11" r:id="rId9013" display="https://investimenti.bnpparibas.it/isin/nl0011949367"/>
    <hyperlink ref="BCR11" r:id="rId9014" display="https://investimenti.bnpparibas.it/isin/nl0011949367"/>
    <hyperlink ref="BCT11" r:id="rId9015" display="https://investimenti.bnpparibas.it/isin/nl0011949367"/>
    <hyperlink ref="BCV11" r:id="rId9016" display="https://investimenti.bnpparibas.it/isin/nl0011949367"/>
    <hyperlink ref="BCX11" r:id="rId9017" display="https://investimenti.bnpparibas.it/isin/nl0011949367"/>
    <hyperlink ref="BCZ11" r:id="rId9018" display="https://investimenti.bnpparibas.it/isin/nl0011949367"/>
    <hyperlink ref="BDB11" r:id="rId9019" display="https://investimenti.bnpparibas.it/isin/nl0011949367"/>
    <hyperlink ref="BDD11" r:id="rId9020" display="https://investimenti.bnpparibas.it/isin/nl0011949367"/>
    <hyperlink ref="BDF11" r:id="rId9021" display="https://investimenti.bnpparibas.it/isin/nl0011949367"/>
    <hyperlink ref="BDH11" r:id="rId9022" display="https://investimenti.bnpparibas.it/isin/nl0011949367"/>
    <hyperlink ref="BDJ11" r:id="rId9023" display="https://investimenti.bnpparibas.it/isin/nl0011949367"/>
    <hyperlink ref="BDL11" r:id="rId9024" display="https://investimenti.bnpparibas.it/isin/nl0011949367"/>
    <hyperlink ref="BDN11" r:id="rId9025" display="https://investimenti.bnpparibas.it/isin/nl0011949367"/>
    <hyperlink ref="BDP11" r:id="rId9026" display="https://investimenti.bnpparibas.it/isin/nl0011949367"/>
    <hyperlink ref="BDR11" r:id="rId9027" display="https://investimenti.bnpparibas.it/isin/nl0011949367"/>
    <hyperlink ref="BDT11" r:id="rId9028" display="https://investimenti.bnpparibas.it/isin/nl0011949367"/>
    <hyperlink ref="BDV11" r:id="rId9029" display="https://investimenti.bnpparibas.it/isin/nl0011949367"/>
    <hyperlink ref="BDX11" r:id="rId9030" display="https://investimenti.bnpparibas.it/isin/nl0011949367"/>
    <hyperlink ref="BDZ11" r:id="rId9031" display="https://investimenti.bnpparibas.it/isin/nl0011949367"/>
    <hyperlink ref="BEB11" r:id="rId9032" display="https://investimenti.bnpparibas.it/isin/nl0011949367"/>
    <hyperlink ref="BED11" r:id="rId9033" display="https://investimenti.bnpparibas.it/isin/nl0011949367"/>
    <hyperlink ref="BEF11" r:id="rId9034" display="https://investimenti.bnpparibas.it/isin/nl0011949367"/>
    <hyperlink ref="BEH11" r:id="rId9035" display="https://investimenti.bnpparibas.it/isin/nl0011949367"/>
    <hyperlink ref="BEJ11" r:id="rId9036" display="https://investimenti.bnpparibas.it/isin/nl0011949367"/>
    <hyperlink ref="BEL11" r:id="rId9037" display="https://investimenti.bnpparibas.it/isin/nl0011949367"/>
    <hyperlink ref="BEN11" r:id="rId9038" display="https://investimenti.bnpparibas.it/isin/nl0011949367"/>
    <hyperlink ref="BEP11" r:id="rId9039" display="https://investimenti.bnpparibas.it/isin/nl0011949367"/>
    <hyperlink ref="BER11" r:id="rId9040" display="https://investimenti.bnpparibas.it/isin/nl0011949367"/>
    <hyperlink ref="BET11" r:id="rId9041" display="https://investimenti.bnpparibas.it/isin/nl0011949367"/>
    <hyperlink ref="BEV11" r:id="rId9042" display="https://investimenti.bnpparibas.it/isin/nl0011949367"/>
    <hyperlink ref="BEX11" r:id="rId9043" display="https://investimenti.bnpparibas.it/isin/nl0011949367"/>
    <hyperlink ref="BEZ11" r:id="rId9044" display="https://investimenti.bnpparibas.it/isin/nl0011949367"/>
    <hyperlink ref="BFB11" r:id="rId9045" display="https://investimenti.bnpparibas.it/isin/nl0011949367"/>
    <hyperlink ref="BFD11" r:id="rId9046" display="https://investimenti.bnpparibas.it/isin/nl0011949367"/>
    <hyperlink ref="BFF11" r:id="rId9047" display="https://investimenti.bnpparibas.it/isin/nl0011949367"/>
    <hyperlink ref="BFH11" r:id="rId9048" display="https://investimenti.bnpparibas.it/isin/nl0011949367"/>
    <hyperlink ref="BFJ11" r:id="rId9049" display="https://investimenti.bnpparibas.it/isin/nl0011949367"/>
    <hyperlink ref="BFL11" r:id="rId9050" display="https://investimenti.bnpparibas.it/isin/nl0011949367"/>
    <hyperlink ref="BFN11" r:id="rId9051" display="https://investimenti.bnpparibas.it/isin/nl0011949367"/>
    <hyperlink ref="BFP11" r:id="rId9052" display="https://investimenti.bnpparibas.it/isin/nl0011949367"/>
    <hyperlink ref="BFR11" r:id="rId9053" display="https://investimenti.bnpparibas.it/isin/nl0011949367"/>
    <hyperlink ref="BFT11" r:id="rId9054" display="https://investimenti.bnpparibas.it/isin/nl0011949367"/>
    <hyperlink ref="BFV11" r:id="rId9055" display="https://investimenti.bnpparibas.it/isin/nl0011949367"/>
    <hyperlink ref="BFX11" r:id="rId9056" display="https://investimenti.bnpparibas.it/isin/nl0011949367"/>
    <hyperlink ref="BFZ11" r:id="rId9057" display="https://investimenti.bnpparibas.it/isin/nl0011949367"/>
    <hyperlink ref="BGB11" r:id="rId9058" display="https://investimenti.bnpparibas.it/isin/nl0011949367"/>
    <hyperlink ref="BGD11" r:id="rId9059" display="https://investimenti.bnpparibas.it/isin/nl0011949367"/>
    <hyperlink ref="BGF11" r:id="rId9060" display="https://investimenti.bnpparibas.it/isin/nl0011949367"/>
    <hyperlink ref="BGH11" r:id="rId9061" display="https://investimenti.bnpparibas.it/isin/nl0011949367"/>
    <hyperlink ref="BGJ11" r:id="rId9062" display="https://investimenti.bnpparibas.it/isin/nl0011949367"/>
    <hyperlink ref="BGL11" r:id="rId9063" display="https://investimenti.bnpparibas.it/isin/nl0011949367"/>
    <hyperlink ref="BGN11" r:id="rId9064" display="https://investimenti.bnpparibas.it/isin/nl0011949367"/>
    <hyperlink ref="BGP11" r:id="rId9065" display="https://investimenti.bnpparibas.it/isin/nl0011949367"/>
    <hyperlink ref="BGR11" r:id="rId9066" display="https://investimenti.bnpparibas.it/isin/nl0011949367"/>
    <hyperlink ref="BGT11" r:id="rId9067" display="https://investimenti.bnpparibas.it/isin/nl0011949367"/>
    <hyperlink ref="BGV11" r:id="rId9068" display="https://investimenti.bnpparibas.it/isin/nl0011949367"/>
    <hyperlink ref="BGX11" r:id="rId9069" display="https://investimenti.bnpparibas.it/isin/nl0011949367"/>
    <hyperlink ref="BGZ11" r:id="rId9070" display="https://investimenti.bnpparibas.it/isin/nl0011949367"/>
    <hyperlink ref="BHB11" r:id="rId9071" display="https://investimenti.bnpparibas.it/isin/nl0011949367"/>
    <hyperlink ref="BHD11" r:id="rId9072" display="https://investimenti.bnpparibas.it/isin/nl0011949367"/>
    <hyperlink ref="BHF11" r:id="rId9073" display="https://investimenti.bnpparibas.it/isin/nl0011949367"/>
    <hyperlink ref="BHH11" r:id="rId9074" display="https://investimenti.bnpparibas.it/isin/nl0011949367"/>
    <hyperlink ref="BHJ11" r:id="rId9075" display="https://investimenti.bnpparibas.it/isin/nl0011949367"/>
    <hyperlink ref="BHL11" r:id="rId9076" display="https://investimenti.bnpparibas.it/isin/nl0011949367"/>
    <hyperlink ref="BHN11" r:id="rId9077" display="https://investimenti.bnpparibas.it/isin/nl0011949367"/>
    <hyperlink ref="BHP11" r:id="rId9078" display="https://investimenti.bnpparibas.it/isin/nl0011949367"/>
    <hyperlink ref="BHR11" r:id="rId9079" display="https://investimenti.bnpparibas.it/isin/nl0011949367"/>
    <hyperlink ref="BHT11" r:id="rId9080" display="https://investimenti.bnpparibas.it/isin/nl0011949367"/>
    <hyperlink ref="BHV11" r:id="rId9081" display="https://investimenti.bnpparibas.it/isin/nl0011949367"/>
    <hyperlink ref="BHX11" r:id="rId9082" display="https://investimenti.bnpparibas.it/isin/nl0011949367"/>
    <hyperlink ref="BHZ11" r:id="rId9083" display="https://investimenti.bnpparibas.it/isin/nl0011949367"/>
    <hyperlink ref="BIB11" r:id="rId9084" display="https://investimenti.bnpparibas.it/isin/nl0011949367"/>
    <hyperlink ref="BID11" r:id="rId9085" display="https://investimenti.bnpparibas.it/isin/nl0011949367"/>
    <hyperlink ref="BIF11" r:id="rId9086" display="https://investimenti.bnpparibas.it/isin/nl0011949367"/>
    <hyperlink ref="BIH11" r:id="rId9087" display="https://investimenti.bnpparibas.it/isin/nl0011949367"/>
    <hyperlink ref="BIJ11" r:id="rId9088" display="https://investimenti.bnpparibas.it/isin/nl0011949367"/>
    <hyperlink ref="BIL11" r:id="rId9089" display="https://investimenti.bnpparibas.it/isin/nl0011949367"/>
    <hyperlink ref="BIN11" r:id="rId9090" display="https://investimenti.bnpparibas.it/isin/nl0011949367"/>
    <hyperlink ref="BIP11" r:id="rId9091" display="https://investimenti.bnpparibas.it/isin/nl0011949367"/>
    <hyperlink ref="BIR11" r:id="rId9092" display="https://investimenti.bnpparibas.it/isin/nl0011949367"/>
    <hyperlink ref="BIT11" r:id="rId9093" display="https://investimenti.bnpparibas.it/isin/nl0011949367"/>
    <hyperlink ref="BIV11" r:id="rId9094" display="https://investimenti.bnpparibas.it/isin/nl0011949367"/>
    <hyperlink ref="BIX11" r:id="rId9095" display="https://investimenti.bnpparibas.it/isin/nl0011949367"/>
    <hyperlink ref="BIZ11" r:id="rId9096" display="https://investimenti.bnpparibas.it/isin/nl0011949367"/>
    <hyperlink ref="BJB11" r:id="rId9097" display="https://investimenti.bnpparibas.it/isin/nl0011949367"/>
    <hyperlink ref="BJD11" r:id="rId9098" display="https://investimenti.bnpparibas.it/isin/nl0011949367"/>
    <hyperlink ref="BJF11" r:id="rId9099" display="https://investimenti.bnpparibas.it/isin/nl0011949367"/>
    <hyperlink ref="BJH11" r:id="rId9100" display="https://investimenti.bnpparibas.it/isin/nl0011949367"/>
    <hyperlink ref="BJJ11" r:id="rId9101" display="https://investimenti.bnpparibas.it/isin/nl0011949367"/>
    <hyperlink ref="BJL11" r:id="rId9102" display="https://investimenti.bnpparibas.it/isin/nl0011949367"/>
    <hyperlink ref="BJN11" r:id="rId9103" display="https://investimenti.bnpparibas.it/isin/nl0011949367"/>
    <hyperlink ref="BJP11" r:id="rId9104" display="https://investimenti.bnpparibas.it/isin/nl0011949367"/>
    <hyperlink ref="BJR11" r:id="rId9105" display="https://investimenti.bnpparibas.it/isin/nl0011949367"/>
    <hyperlink ref="BJT11" r:id="rId9106" display="https://investimenti.bnpparibas.it/isin/nl0011949367"/>
    <hyperlink ref="BJV11" r:id="rId9107" display="https://investimenti.bnpparibas.it/isin/nl0011949367"/>
    <hyperlink ref="BJX11" r:id="rId9108" display="https://investimenti.bnpparibas.it/isin/nl0011949367"/>
    <hyperlink ref="BJZ11" r:id="rId9109" display="https://investimenti.bnpparibas.it/isin/nl0011949367"/>
    <hyperlink ref="BKB11" r:id="rId9110" display="https://investimenti.bnpparibas.it/isin/nl0011949367"/>
    <hyperlink ref="BKD11" r:id="rId9111" display="https://investimenti.bnpparibas.it/isin/nl0011949367"/>
    <hyperlink ref="BKF11" r:id="rId9112" display="https://investimenti.bnpparibas.it/isin/nl0011949367"/>
    <hyperlink ref="BKH11" r:id="rId9113" display="https://investimenti.bnpparibas.it/isin/nl0011949367"/>
    <hyperlink ref="BKJ11" r:id="rId9114" display="https://investimenti.bnpparibas.it/isin/nl0011949367"/>
    <hyperlink ref="BKL11" r:id="rId9115" display="https://investimenti.bnpparibas.it/isin/nl0011949367"/>
    <hyperlink ref="BKN11" r:id="rId9116" display="https://investimenti.bnpparibas.it/isin/nl0011949367"/>
    <hyperlink ref="BKP11" r:id="rId9117" display="https://investimenti.bnpparibas.it/isin/nl0011949367"/>
    <hyperlink ref="BKR11" r:id="rId9118" display="https://investimenti.bnpparibas.it/isin/nl0011949367"/>
    <hyperlink ref="BKT11" r:id="rId9119" display="https://investimenti.bnpparibas.it/isin/nl0011949367"/>
    <hyperlink ref="BKV11" r:id="rId9120" display="https://investimenti.bnpparibas.it/isin/nl0011949367"/>
    <hyperlink ref="BKX11" r:id="rId9121" display="https://investimenti.bnpparibas.it/isin/nl0011949367"/>
    <hyperlink ref="BKZ11" r:id="rId9122" display="https://investimenti.bnpparibas.it/isin/nl0011949367"/>
    <hyperlink ref="BLB11" r:id="rId9123" display="https://investimenti.bnpparibas.it/isin/nl0011949367"/>
    <hyperlink ref="BLD11" r:id="rId9124" display="https://investimenti.bnpparibas.it/isin/nl0011949367"/>
    <hyperlink ref="BLF11" r:id="rId9125" display="https://investimenti.bnpparibas.it/isin/nl0011949367"/>
    <hyperlink ref="BLH11" r:id="rId9126" display="https://investimenti.bnpparibas.it/isin/nl0011949367"/>
    <hyperlink ref="BLJ11" r:id="rId9127" display="https://investimenti.bnpparibas.it/isin/nl0011949367"/>
    <hyperlink ref="BLL11" r:id="rId9128" display="https://investimenti.bnpparibas.it/isin/nl0011949367"/>
    <hyperlink ref="BLN11" r:id="rId9129" display="https://investimenti.bnpparibas.it/isin/nl0011949367"/>
    <hyperlink ref="BLP11" r:id="rId9130" display="https://investimenti.bnpparibas.it/isin/nl0011949367"/>
    <hyperlink ref="BLR11" r:id="rId9131" display="https://investimenti.bnpparibas.it/isin/nl0011949367"/>
    <hyperlink ref="BLT11" r:id="rId9132" display="https://investimenti.bnpparibas.it/isin/nl0011949367"/>
    <hyperlink ref="BLV11" r:id="rId9133" display="https://investimenti.bnpparibas.it/isin/nl0011949367"/>
    <hyperlink ref="BLX11" r:id="rId9134" display="https://investimenti.bnpparibas.it/isin/nl0011949367"/>
    <hyperlink ref="BLZ11" r:id="rId9135" display="https://investimenti.bnpparibas.it/isin/nl0011949367"/>
    <hyperlink ref="BMB11" r:id="rId9136" display="https://investimenti.bnpparibas.it/isin/nl0011949367"/>
    <hyperlink ref="BMD11" r:id="rId9137" display="https://investimenti.bnpparibas.it/isin/nl0011949367"/>
    <hyperlink ref="BMF11" r:id="rId9138" display="https://investimenti.bnpparibas.it/isin/nl0011949367"/>
    <hyperlink ref="BMH11" r:id="rId9139" display="https://investimenti.bnpparibas.it/isin/nl0011949367"/>
    <hyperlink ref="BMJ11" r:id="rId9140" display="https://investimenti.bnpparibas.it/isin/nl0011949367"/>
    <hyperlink ref="BML11" r:id="rId9141" display="https://investimenti.bnpparibas.it/isin/nl0011949367"/>
    <hyperlink ref="BMN11" r:id="rId9142" display="https://investimenti.bnpparibas.it/isin/nl0011949367"/>
    <hyperlink ref="BMP11" r:id="rId9143" display="https://investimenti.bnpparibas.it/isin/nl0011949367"/>
    <hyperlink ref="BMR11" r:id="rId9144" display="https://investimenti.bnpparibas.it/isin/nl0011949367"/>
    <hyperlink ref="BMT11" r:id="rId9145" display="https://investimenti.bnpparibas.it/isin/nl0011949367"/>
    <hyperlink ref="BMV11" r:id="rId9146" display="https://investimenti.bnpparibas.it/isin/nl0011949367"/>
    <hyperlink ref="BMX11" r:id="rId9147" display="https://investimenti.bnpparibas.it/isin/nl0011949367"/>
    <hyperlink ref="BMZ11" r:id="rId9148" display="https://investimenti.bnpparibas.it/isin/nl0011949367"/>
    <hyperlink ref="BNB11" r:id="rId9149" display="https://investimenti.bnpparibas.it/isin/nl0011949367"/>
    <hyperlink ref="BND11" r:id="rId9150" display="https://investimenti.bnpparibas.it/isin/nl0011949367"/>
    <hyperlink ref="BNF11" r:id="rId9151" display="https://investimenti.bnpparibas.it/isin/nl0011949367"/>
    <hyperlink ref="BNH11" r:id="rId9152" display="https://investimenti.bnpparibas.it/isin/nl0011949367"/>
    <hyperlink ref="BNJ11" r:id="rId9153" display="https://investimenti.bnpparibas.it/isin/nl0011949367"/>
    <hyperlink ref="BNL11" r:id="rId9154" display="https://investimenti.bnpparibas.it/isin/nl0011949367"/>
    <hyperlink ref="BNN11" r:id="rId9155" display="https://investimenti.bnpparibas.it/isin/nl0011949367"/>
    <hyperlink ref="BNP11" r:id="rId9156" display="https://investimenti.bnpparibas.it/isin/nl0011949367"/>
    <hyperlink ref="BNR11" r:id="rId9157" display="https://investimenti.bnpparibas.it/isin/nl0011949367"/>
    <hyperlink ref="BNT11" r:id="rId9158" display="https://investimenti.bnpparibas.it/isin/nl0011949367"/>
    <hyperlink ref="BNV11" r:id="rId9159" display="https://investimenti.bnpparibas.it/isin/nl0011949367"/>
    <hyperlink ref="BNX11" r:id="rId9160" display="https://investimenti.bnpparibas.it/isin/nl0011949367"/>
    <hyperlink ref="BNZ11" r:id="rId9161" display="https://investimenti.bnpparibas.it/isin/nl0011949367"/>
    <hyperlink ref="BOB11" r:id="rId9162" display="https://investimenti.bnpparibas.it/isin/nl0011949367"/>
    <hyperlink ref="BOD11" r:id="rId9163" display="https://investimenti.bnpparibas.it/isin/nl0011949367"/>
    <hyperlink ref="BOF11" r:id="rId9164" display="https://investimenti.bnpparibas.it/isin/nl0011949367"/>
    <hyperlink ref="BOH11" r:id="rId9165" display="https://investimenti.bnpparibas.it/isin/nl0011949367"/>
    <hyperlink ref="BOJ11" r:id="rId9166" display="https://investimenti.bnpparibas.it/isin/nl0011949367"/>
    <hyperlink ref="BOL11" r:id="rId9167" display="https://investimenti.bnpparibas.it/isin/nl0011949367"/>
    <hyperlink ref="BON11" r:id="rId9168" display="https://investimenti.bnpparibas.it/isin/nl0011949367"/>
    <hyperlink ref="BOP11" r:id="rId9169" display="https://investimenti.bnpparibas.it/isin/nl0011949367"/>
    <hyperlink ref="BOR11" r:id="rId9170" display="https://investimenti.bnpparibas.it/isin/nl0011949367"/>
    <hyperlink ref="BOT11" r:id="rId9171" display="https://investimenti.bnpparibas.it/isin/nl0011949367"/>
    <hyperlink ref="BOV11" r:id="rId9172" display="https://investimenti.bnpparibas.it/isin/nl0011949367"/>
    <hyperlink ref="BOX11" r:id="rId9173" display="https://investimenti.bnpparibas.it/isin/nl0011949367"/>
    <hyperlink ref="BOZ11" r:id="rId9174" display="https://investimenti.bnpparibas.it/isin/nl0011949367"/>
    <hyperlink ref="BPB11" r:id="rId9175" display="https://investimenti.bnpparibas.it/isin/nl0011949367"/>
    <hyperlink ref="BPD11" r:id="rId9176" display="https://investimenti.bnpparibas.it/isin/nl0011949367"/>
    <hyperlink ref="BPF11" r:id="rId9177" display="https://investimenti.bnpparibas.it/isin/nl0011949367"/>
    <hyperlink ref="BPH11" r:id="rId9178" display="https://investimenti.bnpparibas.it/isin/nl0011949367"/>
    <hyperlink ref="BPJ11" r:id="rId9179" display="https://investimenti.bnpparibas.it/isin/nl0011949367"/>
    <hyperlink ref="BPL11" r:id="rId9180" display="https://investimenti.bnpparibas.it/isin/nl0011949367"/>
    <hyperlink ref="BPN11" r:id="rId9181" display="https://investimenti.bnpparibas.it/isin/nl0011949367"/>
    <hyperlink ref="BPP11" r:id="rId9182" display="https://investimenti.bnpparibas.it/isin/nl0011949367"/>
    <hyperlink ref="BPR11" r:id="rId9183" display="https://investimenti.bnpparibas.it/isin/nl0011949367"/>
    <hyperlink ref="BPT11" r:id="rId9184" display="https://investimenti.bnpparibas.it/isin/nl0011949367"/>
    <hyperlink ref="BPV11" r:id="rId9185" display="https://investimenti.bnpparibas.it/isin/nl0011949367"/>
    <hyperlink ref="BPX11" r:id="rId9186" display="https://investimenti.bnpparibas.it/isin/nl0011949367"/>
    <hyperlink ref="BPZ11" r:id="rId9187" display="https://investimenti.bnpparibas.it/isin/nl0011949367"/>
    <hyperlink ref="BQB11" r:id="rId9188" display="https://investimenti.bnpparibas.it/isin/nl0011949367"/>
    <hyperlink ref="BQD11" r:id="rId9189" display="https://investimenti.bnpparibas.it/isin/nl0011949367"/>
    <hyperlink ref="BQF11" r:id="rId9190" display="https://investimenti.bnpparibas.it/isin/nl0011949367"/>
    <hyperlink ref="BQH11" r:id="rId9191" display="https://investimenti.bnpparibas.it/isin/nl0011949367"/>
    <hyperlink ref="BQJ11" r:id="rId9192" display="https://investimenti.bnpparibas.it/isin/nl0011949367"/>
    <hyperlink ref="BQL11" r:id="rId9193" display="https://investimenti.bnpparibas.it/isin/nl0011949367"/>
    <hyperlink ref="BQN11" r:id="rId9194" display="https://investimenti.bnpparibas.it/isin/nl0011949367"/>
    <hyperlink ref="BQP11" r:id="rId9195" display="https://investimenti.bnpparibas.it/isin/nl0011949367"/>
    <hyperlink ref="BQR11" r:id="rId9196" display="https://investimenti.bnpparibas.it/isin/nl0011949367"/>
    <hyperlink ref="BQT11" r:id="rId9197" display="https://investimenti.bnpparibas.it/isin/nl0011949367"/>
    <hyperlink ref="BQV11" r:id="rId9198" display="https://investimenti.bnpparibas.it/isin/nl0011949367"/>
    <hyperlink ref="BQX11" r:id="rId9199" display="https://investimenti.bnpparibas.it/isin/nl0011949367"/>
    <hyperlink ref="BQZ11" r:id="rId9200" display="https://investimenti.bnpparibas.it/isin/nl0011949367"/>
    <hyperlink ref="BRB11" r:id="rId9201" display="https://investimenti.bnpparibas.it/isin/nl0011949367"/>
    <hyperlink ref="BRD11" r:id="rId9202" display="https://investimenti.bnpparibas.it/isin/nl0011949367"/>
    <hyperlink ref="BRF11" r:id="rId9203" display="https://investimenti.bnpparibas.it/isin/nl0011949367"/>
    <hyperlink ref="BRH11" r:id="rId9204" display="https://investimenti.bnpparibas.it/isin/nl0011949367"/>
    <hyperlink ref="BRJ11" r:id="rId9205" display="https://investimenti.bnpparibas.it/isin/nl0011949367"/>
    <hyperlink ref="BRL11" r:id="rId9206" display="https://investimenti.bnpparibas.it/isin/nl0011949367"/>
    <hyperlink ref="BRN11" r:id="rId9207" display="https://investimenti.bnpparibas.it/isin/nl0011949367"/>
    <hyperlink ref="BRP11" r:id="rId9208" display="https://investimenti.bnpparibas.it/isin/nl0011949367"/>
    <hyperlink ref="BRR11" r:id="rId9209" display="https://investimenti.bnpparibas.it/isin/nl0011949367"/>
    <hyperlink ref="BRT11" r:id="rId9210" display="https://investimenti.bnpparibas.it/isin/nl0011949367"/>
    <hyperlink ref="BRV11" r:id="rId9211" display="https://investimenti.bnpparibas.it/isin/nl0011949367"/>
    <hyperlink ref="BRX11" r:id="rId9212" display="https://investimenti.bnpparibas.it/isin/nl0011949367"/>
    <hyperlink ref="BRZ11" r:id="rId9213" display="https://investimenti.bnpparibas.it/isin/nl0011949367"/>
    <hyperlink ref="BSB11" r:id="rId9214" display="https://investimenti.bnpparibas.it/isin/nl0011949367"/>
    <hyperlink ref="BSD11" r:id="rId9215" display="https://investimenti.bnpparibas.it/isin/nl0011949367"/>
    <hyperlink ref="BSF11" r:id="rId9216" display="https://investimenti.bnpparibas.it/isin/nl0011949367"/>
    <hyperlink ref="BSH11" r:id="rId9217" display="https://investimenti.bnpparibas.it/isin/nl0011949367"/>
    <hyperlink ref="BSJ11" r:id="rId9218" display="https://investimenti.bnpparibas.it/isin/nl0011949367"/>
    <hyperlink ref="BSL11" r:id="rId9219" display="https://investimenti.bnpparibas.it/isin/nl0011949367"/>
    <hyperlink ref="BSN11" r:id="rId9220" display="https://investimenti.bnpparibas.it/isin/nl0011949367"/>
    <hyperlink ref="BSP11" r:id="rId9221" display="https://investimenti.bnpparibas.it/isin/nl0011949367"/>
    <hyperlink ref="BSR11" r:id="rId9222" display="https://investimenti.bnpparibas.it/isin/nl0011949367"/>
    <hyperlink ref="BST11" r:id="rId9223" display="https://investimenti.bnpparibas.it/isin/nl0011949367"/>
    <hyperlink ref="BSV11" r:id="rId9224" display="https://investimenti.bnpparibas.it/isin/nl0011949367"/>
    <hyperlink ref="BSX11" r:id="rId9225" display="https://investimenti.bnpparibas.it/isin/nl0011949367"/>
    <hyperlink ref="BSZ11" r:id="rId9226" display="https://investimenti.bnpparibas.it/isin/nl0011949367"/>
    <hyperlink ref="BTB11" r:id="rId9227" display="https://investimenti.bnpparibas.it/isin/nl0011949367"/>
    <hyperlink ref="BTD11" r:id="rId9228" display="https://investimenti.bnpparibas.it/isin/nl0011949367"/>
    <hyperlink ref="BTF11" r:id="rId9229" display="https://investimenti.bnpparibas.it/isin/nl0011949367"/>
    <hyperlink ref="BTH11" r:id="rId9230" display="https://investimenti.bnpparibas.it/isin/nl0011949367"/>
    <hyperlink ref="BTJ11" r:id="rId9231" display="https://investimenti.bnpparibas.it/isin/nl0011949367"/>
    <hyperlink ref="BTL11" r:id="rId9232" display="https://investimenti.bnpparibas.it/isin/nl0011949367"/>
    <hyperlink ref="BTN11" r:id="rId9233" display="https://investimenti.bnpparibas.it/isin/nl0011949367"/>
    <hyperlink ref="BTP11" r:id="rId9234" display="https://investimenti.bnpparibas.it/isin/nl0011949367"/>
    <hyperlink ref="BTR11" r:id="rId9235" display="https://investimenti.bnpparibas.it/isin/nl0011949367"/>
    <hyperlink ref="BTT11" r:id="rId9236" display="https://investimenti.bnpparibas.it/isin/nl0011949367"/>
    <hyperlink ref="BTV11" r:id="rId9237" display="https://investimenti.bnpparibas.it/isin/nl0011949367"/>
    <hyperlink ref="BTX11" r:id="rId9238" display="https://investimenti.bnpparibas.it/isin/nl0011949367"/>
    <hyperlink ref="BTZ11" r:id="rId9239" display="https://investimenti.bnpparibas.it/isin/nl0011949367"/>
    <hyperlink ref="BUB11" r:id="rId9240" display="https://investimenti.bnpparibas.it/isin/nl0011949367"/>
    <hyperlink ref="BUD11" r:id="rId9241" display="https://investimenti.bnpparibas.it/isin/nl0011949367"/>
    <hyperlink ref="BUF11" r:id="rId9242" display="https://investimenti.bnpparibas.it/isin/nl0011949367"/>
    <hyperlink ref="BUH11" r:id="rId9243" display="https://investimenti.bnpparibas.it/isin/nl0011949367"/>
    <hyperlink ref="BUJ11" r:id="rId9244" display="https://investimenti.bnpparibas.it/isin/nl0011949367"/>
    <hyperlink ref="BUL11" r:id="rId9245" display="https://investimenti.bnpparibas.it/isin/nl0011949367"/>
    <hyperlink ref="BUN11" r:id="rId9246" display="https://investimenti.bnpparibas.it/isin/nl0011949367"/>
    <hyperlink ref="BUP11" r:id="rId9247" display="https://investimenti.bnpparibas.it/isin/nl0011949367"/>
    <hyperlink ref="BUR11" r:id="rId9248" display="https://investimenti.bnpparibas.it/isin/nl0011949367"/>
    <hyperlink ref="BUT11" r:id="rId9249" display="https://investimenti.bnpparibas.it/isin/nl0011949367"/>
    <hyperlink ref="BUV11" r:id="rId9250" display="https://investimenti.bnpparibas.it/isin/nl0011949367"/>
    <hyperlink ref="BUX11" r:id="rId9251" display="https://investimenti.bnpparibas.it/isin/nl0011949367"/>
    <hyperlink ref="BUZ11" r:id="rId9252" display="https://investimenti.bnpparibas.it/isin/nl0011949367"/>
    <hyperlink ref="BVB11" r:id="rId9253" display="https://investimenti.bnpparibas.it/isin/nl0011949367"/>
    <hyperlink ref="BVD11" r:id="rId9254" display="https://investimenti.bnpparibas.it/isin/nl0011949367"/>
    <hyperlink ref="BVF11" r:id="rId9255" display="https://investimenti.bnpparibas.it/isin/nl0011949367"/>
    <hyperlink ref="BVH11" r:id="rId9256" display="https://investimenti.bnpparibas.it/isin/nl0011949367"/>
    <hyperlink ref="BVJ11" r:id="rId9257" display="https://investimenti.bnpparibas.it/isin/nl0011949367"/>
    <hyperlink ref="BVL11" r:id="rId9258" display="https://investimenti.bnpparibas.it/isin/nl0011949367"/>
    <hyperlink ref="BVN11" r:id="rId9259" display="https://investimenti.bnpparibas.it/isin/nl0011949367"/>
    <hyperlink ref="BVP11" r:id="rId9260" display="https://investimenti.bnpparibas.it/isin/nl0011949367"/>
    <hyperlink ref="BVR11" r:id="rId9261" display="https://investimenti.bnpparibas.it/isin/nl0011949367"/>
    <hyperlink ref="BVT11" r:id="rId9262" display="https://investimenti.bnpparibas.it/isin/nl0011949367"/>
    <hyperlink ref="BVV11" r:id="rId9263" display="https://investimenti.bnpparibas.it/isin/nl0011949367"/>
    <hyperlink ref="BVX11" r:id="rId9264" display="https://investimenti.bnpparibas.it/isin/nl0011949367"/>
    <hyperlink ref="BVZ11" r:id="rId9265" display="https://investimenti.bnpparibas.it/isin/nl0011949367"/>
    <hyperlink ref="BWB11" r:id="rId9266" display="https://investimenti.bnpparibas.it/isin/nl0011949367"/>
    <hyperlink ref="BWD11" r:id="rId9267" display="https://investimenti.bnpparibas.it/isin/nl0011949367"/>
    <hyperlink ref="BWF11" r:id="rId9268" display="https://investimenti.bnpparibas.it/isin/nl0011949367"/>
    <hyperlink ref="BWH11" r:id="rId9269" display="https://investimenti.bnpparibas.it/isin/nl0011949367"/>
    <hyperlink ref="BWJ11" r:id="rId9270" display="https://investimenti.bnpparibas.it/isin/nl0011949367"/>
    <hyperlink ref="BWL11" r:id="rId9271" display="https://investimenti.bnpparibas.it/isin/nl0011949367"/>
    <hyperlink ref="BWN11" r:id="rId9272" display="https://investimenti.bnpparibas.it/isin/nl0011949367"/>
    <hyperlink ref="BWP11" r:id="rId9273" display="https://investimenti.bnpparibas.it/isin/nl0011949367"/>
    <hyperlink ref="BWR11" r:id="rId9274" display="https://investimenti.bnpparibas.it/isin/nl0011949367"/>
    <hyperlink ref="BWT11" r:id="rId9275" display="https://investimenti.bnpparibas.it/isin/nl0011949367"/>
    <hyperlink ref="BWV11" r:id="rId9276" display="https://investimenti.bnpparibas.it/isin/nl0011949367"/>
    <hyperlink ref="BWX11" r:id="rId9277" display="https://investimenti.bnpparibas.it/isin/nl0011949367"/>
    <hyperlink ref="BWZ11" r:id="rId9278" display="https://investimenti.bnpparibas.it/isin/nl0011949367"/>
    <hyperlink ref="BXB11" r:id="rId9279" display="https://investimenti.bnpparibas.it/isin/nl0011949367"/>
    <hyperlink ref="BXD11" r:id="rId9280" display="https://investimenti.bnpparibas.it/isin/nl0011949367"/>
    <hyperlink ref="BXF11" r:id="rId9281" display="https://investimenti.bnpparibas.it/isin/nl0011949367"/>
    <hyperlink ref="BXH11" r:id="rId9282" display="https://investimenti.bnpparibas.it/isin/nl0011949367"/>
    <hyperlink ref="BXJ11" r:id="rId9283" display="https://investimenti.bnpparibas.it/isin/nl0011949367"/>
    <hyperlink ref="BXL11" r:id="rId9284" display="https://investimenti.bnpparibas.it/isin/nl0011949367"/>
    <hyperlink ref="BXN11" r:id="rId9285" display="https://investimenti.bnpparibas.it/isin/nl0011949367"/>
    <hyperlink ref="BXP11" r:id="rId9286" display="https://investimenti.bnpparibas.it/isin/nl0011949367"/>
    <hyperlink ref="BXR11" r:id="rId9287" display="https://investimenti.bnpparibas.it/isin/nl0011949367"/>
    <hyperlink ref="BXT11" r:id="rId9288" display="https://investimenti.bnpparibas.it/isin/nl0011949367"/>
    <hyperlink ref="BXV11" r:id="rId9289" display="https://investimenti.bnpparibas.it/isin/nl0011949367"/>
    <hyperlink ref="BXX11" r:id="rId9290" display="https://investimenti.bnpparibas.it/isin/nl0011949367"/>
    <hyperlink ref="BXZ11" r:id="rId9291" display="https://investimenti.bnpparibas.it/isin/nl0011949367"/>
    <hyperlink ref="BYB11" r:id="rId9292" display="https://investimenti.bnpparibas.it/isin/nl0011949367"/>
    <hyperlink ref="BYD11" r:id="rId9293" display="https://investimenti.bnpparibas.it/isin/nl0011949367"/>
    <hyperlink ref="BYF11" r:id="rId9294" display="https://investimenti.bnpparibas.it/isin/nl0011949367"/>
    <hyperlink ref="BYH11" r:id="rId9295" display="https://investimenti.bnpparibas.it/isin/nl0011949367"/>
    <hyperlink ref="BYJ11" r:id="rId9296" display="https://investimenti.bnpparibas.it/isin/nl0011949367"/>
    <hyperlink ref="BYL11" r:id="rId9297" display="https://investimenti.bnpparibas.it/isin/nl0011949367"/>
    <hyperlink ref="BYN11" r:id="rId9298" display="https://investimenti.bnpparibas.it/isin/nl0011949367"/>
    <hyperlink ref="BYP11" r:id="rId9299" display="https://investimenti.bnpparibas.it/isin/nl0011949367"/>
    <hyperlink ref="BYR11" r:id="rId9300" display="https://investimenti.bnpparibas.it/isin/nl0011949367"/>
    <hyperlink ref="BYT11" r:id="rId9301" display="https://investimenti.bnpparibas.it/isin/nl0011949367"/>
    <hyperlink ref="BYV11" r:id="rId9302" display="https://investimenti.bnpparibas.it/isin/nl0011949367"/>
    <hyperlink ref="BYX11" r:id="rId9303" display="https://investimenti.bnpparibas.it/isin/nl0011949367"/>
    <hyperlink ref="BYZ11" r:id="rId9304" display="https://investimenti.bnpparibas.it/isin/nl0011949367"/>
    <hyperlink ref="BZB11" r:id="rId9305" display="https://investimenti.bnpparibas.it/isin/nl0011949367"/>
    <hyperlink ref="BZD11" r:id="rId9306" display="https://investimenti.bnpparibas.it/isin/nl0011949367"/>
    <hyperlink ref="BZF11" r:id="rId9307" display="https://investimenti.bnpparibas.it/isin/nl0011949367"/>
    <hyperlink ref="BZH11" r:id="rId9308" display="https://investimenti.bnpparibas.it/isin/nl0011949367"/>
    <hyperlink ref="BZJ11" r:id="rId9309" display="https://investimenti.bnpparibas.it/isin/nl0011949367"/>
    <hyperlink ref="BZL11" r:id="rId9310" display="https://investimenti.bnpparibas.it/isin/nl0011949367"/>
    <hyperlink ref="BZN11" r:id="rId9311" display="https://investimenti.bnpparibas.it/isin/nl0011949367"/>
    <hyperlink ref="BZP11" r:id="rId9312" display="https://investimenti.bnpparibas.it/isin/nl0011949367"/>
    <hyperlink ref="BZR11" r:id="rId9313" display="https://investimenti.bnpparibas.it/isin/nl0011949367"/>
    <hyperlink ref="BZT11" r:id="rId9314" display="https://investimenti.bnpparibas.it/isin/nl0011949367"/>
    <hyperlink ref="BZV11" r:id="rId9315" display="https://investimenti.bnpparibas.it/isin/nl0011949367"/>
    <hyperlink ref="BZX11" r:id="rId9316" display="https://investimenti.bnpparibas.it/isin/nl0011949367"/>
    <hyperlink ref="BZZ11" r:id="rId9317" display="https://investimenti.bnpparibas.it/isin/nl0011949367"/>
    <hyperlink ref="CAB11" r:id="rId9318" display="https://investimenti.bnpparibas.it/isin/nl0011949367"/>
    <hyperlink ref="CAD11" r:id="rId9319" display="https://investimenti.bnpparibas.it/isin/nl0011949367"/>
    <hyperlink ref="CAF11" r:id="rId9320" display="https://investimenti.bnpparibas.it/isin/nl0011949367"/>
    <hyperlink ref="CAH11" r:id="rId9321" display="https://investimenti.bnpparibas.it/isin/nl0011949367"/>
    <hyperlink ref="CAJ11" r:id="rId9322" display="https://investimenti.bnpparibas.it/isin/nl0011949367"/>
    <hyperlink ref="CAL11" r:id="rId9323" display="https://investimenti.bnpparibas.it/isin/nl0011949367"/>
    <hyperlink ref="CAN11" r:id="rId9324" display="https://investimenti.bnpparibas.it/isin/nl0011949367"/>
    <hyperlink ref="CAP11" r:id="rId9325" display="https://investimenti.bnpparibas.it/isin/nl0011949367"/>
    <hyperlink ref="CAR11" r:id="rId9326" display="https://investimenti.bnpparibas.it/isin/nl0011949367"/>
    <hyperlink ref="CAT11" r:id="rId9327" display="https://investimenti.bnpparibas.it/isin/nl0011949367"/>
    <hyperlink ref="CAV11" r:id="rId9328" display="https://investimenti.bnpparibas.it/isin/nl0011949367"/>
    <hyperlink ref="CAX11" r:id="rId9329" display="https://investimenti.bnpparibas.it/isin/nl0011949367"/>
    <hyperlink ref="CAZ11" r:id="rId9330" display="https://investimenti.bnpparibas.it/isin/nl0011949367"/>
    <hyperlink ref="CBB11" r:id="rId9331" display="https://investimenti.bnpparibas.it/isin/nl0011949367"/>
    <hyperlink ref="CBD11" r:id="rId9332" display="https://investimenti.bnpparibas.it/isin/nl0011949367"/>
    <hyperlink ref="CBF11" r:id="rId9333" display="https://investimenti.bnpparibas.it/isin/nl0011949367"/>
    <hyperlink ref="CBH11" r:id="rId9334" display="https://investimenti.bnpparibas.it/isin/nl0011949367"/>
    <hyperlink ref="CBJ11" r:id="rId9335" display="https://investimenti.bnpparibas.it/isin/nl0011949367"/>
    <hyperlink ref="CBL11" r:id="rId9336" display="https://investimenti.bnpparibas.it/isin/nl0011949367"/>
    <hyperlink ref="CBN11" r:id="rId9337" display="https://investimenti.bnpparibas.it/isin/nl0011949367"/>
    <hyperlink ref="CBP11" r:id="rId9338" display="https://investimenti.bnpparibas.it/isin/nl0011949367"/>
    <hyperlink ref="CBR11" r:id="rId9339" display="https://investimenti.bnpparibas.it/isin/nl0011949367"/>
    <hyperlink ref="CBT11" r:id="rId9340" display="https://investimenti.bnpparibas.it/isin/nl0011949367"/>
    <hyperlink ref="CBV11" r:id="rId9341" display="https://investimenti.bnpparibas.it/isin/nl0011949367"/>
    <hyperlink ref="CBX11" r:id="rId9342" display="https://investimenti.bnpparibas.it/isin/nl0011949367"/>
    <hyperlink ref="CBZ11" r:id="rId9343" display="https://investimenti.bnpparibas.it/isin/nl0011949367"/>
    <hyperlink ref="CCB11" r:id="rId9344" display="https://investimenti.bnpparibas.it/isin/nl0011949367"/>
    <hyperlink ref="CCD11" r:id="rId9345" display="https://investimenti.bnpparibas.it/isin/nl0011949367"/>
    <hyperlink ref="CCF11" r:id="rId9346" display="https://investimenti.bnpparibas.it/isin/nl0011949367"/>
    <hyperlink ref="CCH11" r:id="rId9347" display="https://investimenti.bnpparibas.it/isin/nl0011949367"/>
    <hyperlink ref="CCJ11" r:id="rId9348" display="https://investimenti.bnpparibas.it/isin/nl0011949367"/>
    <hyperlink ref="CCL11" r:id="rId9349" display="https://investimenti.bnpparibas.it/isin/nl0011949367"/>
    <hyperlink ref="CCN11" r:id="rId9350" display="https://investimenti.bnpparibas.it/isin/nl0011949367"/>
    <hyperlink ref="CCP11" r:id="rId9351" display="https://investimenti.bnpparibas.it/isin/nl0011949367"/>
    <hyperlink ref="CCR11" r:id="rId9352" display="https://investimenti.bnpparibas.it/isin/nl0011949367"/>
    <hyperlink ref="CCT11" r:id="rId9353" display="https://investimenti.bnpparibas.it/isin/nl0011949367"/>
    <hyperlink ref="CCV11" r:id="rId9354" display="https://investimenti.bnpparibas.it/isin/nl0011949367"/>
    <hyperlink ref="CCX11" r:id="rId9355" display="https://investimenti.bnpparibas.it/isin/nl0011949367"/>
    <hyperlink ref="CCZ11" r:id="rId9356" display="https://investimenti.bnpparibas.it/isin/nl0011949367"/>
    <hyperlink ref="CDB11" r:id="rId9357" display="https://investimenti.bnpparibas.it/isin/nl0011949367"/>
    <hyperlink ref="CDD11" r:id="rId9358" display="https://investimenti.bnpparibas.it/isin/nl0011949367"/>
    <hyperlink ref="CDF11" r:id="rId9359" display="https://investimenti.bnpparibas.it/isin/nl0011949367"/>
    <hyperlink ref="CDH11" r:id="rId9360" display="https://investimenti.bnpparibas.it/isin/nl0011949367"/>
    <hyperlink ref="CDJ11" r:id="rId9361" display="https://investimenti.bnpparibas.it/isin/nl0011949367"/>
    <hyperlink ref="CDL11" r:id="rId9362" display="https://investimenti.bnpparibas.it/isin/nl0011949367"/>
    <hyperlink ref="CDN11" r:id="rId9363" display="https://investimenti.bnpparibas.it/isin/nl0011949367"/>
    <hyperlink ref="CDP11" r:id="rId9364" display="https://investimenti.bnpparibas.it/isin/nl0011949367"/>
    <hyperlink ref="CDR11" r:id="rId9365" display="https://investimenti.bnpparibas.it/isin/nl0011949367"/>
    <hyperlink ref="CDT11" r:id="rId9366" display="https://investimenti.bnpparibas.it/isin/nl0011949367"/>
    <hyperlink ref="CDV11" r:id="rId9367" display="https://investimenti.bnpparibas.it/isin/nl0011949367"/>
    <hyperlink ref="CDX11" r:id="rId9368" display="https://investimenti.bnpparibas.it/isin/nl0011949367"/>
    <hyperlink ref="CDZ11" r:id="rId9369" display="https://investimenti.bnpparibas.it/isin/nl0011949367"/>
    <hyperlink ref="CEB11" r:id="rId9370" display="https://investimenti.bnpparibas.it/isin/nl0011949367"/>
    <hyperlink ref="CED11" r:id="rId9371" display="https://investimenti.bnpparibas.it/isin/nl0011949367"/>
    <hyperlink ref="CEF11" r:id="rId9372" display="https://investimenti.bnpparibas.it/isin/nl0011949367"/>
    <hyperlink ref="CEH11" r:id="rId9373" display="https://investimenti.bnpparibas.it/isin/nl0011949367"/>
    <hyperlink ref="CEJ11" r:id="rId9374" display="https://investimenti.bnpparibas.it/isin/nl0011949367"/>
    <hyperlink ref="CEL11" r:id="rId9375" display="https://investimenti.bnpparibas.it/isin/nl0011949367"/>
    <hyperlink ref="CEN11" r:id="rId9376" display="https://investimenti.bnpparibas.it/isin/nl0011949367"/>
    <hyperlink ref="CEP11" r:id="rId9377" display="https://investimenti.bnpparibas.it/isin/nl0011949367"/>
    <hyperlink ref="CER11" r:id="rId9378" display="https://investimenti.bnpparibas.it/isin/nl0011949367"/>
    <hyperlink ref="CET11" r:id="rId9379" display="https://investimenti.bnpparibas.it/isin/nl0011949367"/>
    <hyperlink ref="CEV11" r:id="rId9380" display="https://investimenti.bnpparibas.it/isin/nl0011949367"/>
    <hyperlink ref="CEX11" r:id="rId9381" display="https://investimenti.bnpparibas.it/isin/nl0011949367"/>
    <hyperlink ref="CEZ11" r:id="rId9382" display="https://investimenti.bnpparibas.it/isin/nl0011949367"/>
    <hyperlink ref="CFB11" r:id="rId9383" display="https://investimenti.bnpparibas.it/isin/nl0011949367"/>
    <hyperlink ref="CFD11" r:id="rId9384" display="https://investimenti.bnpparibas.it/isin/nl0011949367"/>
    <hyperlink ref="CFF11" r:id="rId9385" display="https://investimenti.bnpparibas.it/isin/nl0011949367"/>
    <hyperlink ref="CFH11" r:id="rId9386" display="https://investimenti.bnpparibas.it/isin/nl0011949367"/>
    <hyperlink ref="CFJ11" r:id="rId9387" display="https://investimenti.bnpparibas.it/isin/nl0011949367"/>
    <hyperlink ref="CFL11" r:id="rId9388" display="https://investimenti.bnpparibas.it/isin/nl0011949367"/>
    <hyperlink ref="CFN11" r:id="rId9389" display="https://investimenti.bnpparibas.it/isin/nl0011949367"/>
    <hyperlink ref="CFP11" r:id="rId9390" display="https://investimenti.bnpparibas.it/isin/nl0011949367"/>
    <hyperlink ref="CFR11" r:id="rId9391" display="https://investimenti.bnpparibas.it/isin/nl0011949367"/>
    <hyperlink ref="CFT11" r:id="rId9392" display="https://investimenti.bnpparibas.it/isin/nl0011949367"/>
    <hyperlink ref="CFV11" r:id="rId9393" display="https://investimenti.bnpparibas.it/isin/nl0011949367"/>
    <hyperlink ref="CFX11" r:id="rId9394" display="https://investimenti.bnpparibas.it/isin/nl0011949367"/>
    <hyperlink ref="CFZ11" r:id="rId9395" display="https://investimenti.bnpparibas.it/isin/nl0011949367"/>
    <hyperlink ref="CGB11" r:id="rId9396" display="https://investimenti.bnpparibas.it/isin/nl0011949367"/>
    <hyperlink ref="CGD11" r:id="rId9397" display="https://investimenti.bnpparibas.it/isin/nl0011949367"/>
    <hyperlink ref="CGF11" r:id="rId9398" display="https://investimenti.bnpparibas.it/isin/nl0011949367"/>
    <hyperlink ref="CGH11" r:id="rId9399" display="https://investimenti.bnpparibas.it/isin/nl0011949367"/>
    <hyperlink ref="CGJ11" r:id="rId9400" display="https://investimenti.bnpparibas.it/isin/nl0011949367"/>
    <hyperlink ref="CGL11" r:id="rId9401" display="https://investimenti.bnpparibas.it/isin/nl0011949367"/>
    <hyperlink ref="CGN11" r:id="rId9402" display="https://investimenti.bnpparibas.it/isin/nl0011949367"/>
    <hyperlink ref="CGP11" r:id="rId9403" display="https://investimenti.bnpparibas.it/isin/nl0011949367"/>
    <hyperlink ref="CGR11" r:id="rId9404" display="https://investimenti.bnpparibas.it/isin/nl0011949367"/>
    <hyperlink ref="CGT11" r:id="rId9405" display="https://investimenti.bnpparibas.it/isin/nl0011949367"/>
    <hyperlink ref="CGV11" r:id="rId9406" display="https://investimenti.bnpparibas.it/isin/nl0011949367"/>
    <hyperlink ref="CGX11" r:id="rId9407" display="https://investimenti.bnpparibas.it/isin/nl0011949367"/>
    <hyperlink ref="CGZ11" r:id="rId9408" display="https://investimenti.bnpparibas.it/isin/nl0011949367"/>
    <hyperlink ref="CHB11" r:id="rId9409" display="https://investimenti.bnpparibas.it/isin/nl0011949367"/>
    <hyperlink ref="CHD11" r:id="rId9410" display="https://investimenti.bnpparibas.it/isin/nl0011949367"/>
    <hyperlink ref="CHF11" r:id="rId9411" display="https://investimenti.bnpparibas.it/isin/nl0011949367"/>
    <hyperlink ref="CHH11" r:id="rId9412" display="https://investimenti.bnpparibas.it/isin/nl0011949367"/>
    <hyperlink ref="CHJ11" r:id="rId9413" display="https://investimenti.bnpparibas.it/isin/nl0011949367"/>
    <hyperlink ref="CHL11" r:id="rId9414" display="https://investimenti.bnpparibas.it/isin/nl0011949367"/>
    <hyperlink ref="CHN11" r:id="rId9415" display="https://investimenti.bnpparibas.it/isin/nl0011949367"/>
    <hyperlink ref="CHP11" r:id="rId9416" display="https://investimenti.bnpparibas.it/isin/nl0011949367"/>
    <hyperlink ref="CHR11" r:id="rId9417" display="https://investimenti.bnpparibas.it/isin/nl0011949367"/>
    <hyperlink ref="CHT11" r:id="rId9418" display="https://investimenti.bnpparibas.it/isin/nl0011949367"/>
    <hyperlink ref="CHV11" r:id="rId9419" display="https://investimenti.bnpparibas.it/isin/nl0011949367"/>
    <hyperlink ref="CHX11" r:id="rId9420" display="https://investimenti.bnpparibas.it/isin/nl0011949367"/>
    <hyperlink ref="CHZ11" r:id="rId9421" display="https://investimenti.bnpparibas.it/isin/nl0011949367"/>
    <hyperlink ref="CIB11" r:id="rId9422" display="https://investimenti.bnpparibas.it/isin/nl0011949367"/>
    <hyperlink ref="CID11" r:id="rId9423" display="https://investimenti.bnpparibas.it/isin/nl0011949367"/>
    <hyperlink ref="CIF11" r:id="rId9424" display="https://investimenti.bnpparibas.it/isin/nl0011949367"/>
    <hyperlink ref="CIH11" r:id="rId9425" display="https://investimenti.bnpparibas.it/isin/nl0011949367"/>
    <hyperlink ref="CIJ11" r:id="rId9426" display="https://investimenti.bnpparibas.it/isin/nl0011949367"/>
    <hyperlink ref="CIL11" r:id="rId9427" display="https://investimenti.bnpparibas.it/isin/nl0011949367"/>
    <hyperlink ref="CIN11" r:id="rId9428" display="https://investimenti.bnpparibas.it/isin/nl0011949367"/>
    <hyperlink ref="CIP11" r:id="rId9429" display="https://investimenti.bnpparibas.it/isin/nl0011949367"/>
    <hyperlink ref="CIR11" r:id="rId9430" display="https://investimenti.bnpparibas.it/isin/nl0011949367"/>
    <hyperlink ref="CIT11" r:id="rId9431" display="https://investimenti.bnpparibas.it/isin/nl0011949367"/>
    <hyperlink ref="CIV11" r:id="rId9432" display="https://investimenti.bnpparibas.it/isin/nl0011949367"/>
    <hyperlink ref="CIX11" r:id="rId9433" display="https://investimenti.bnpparibas.it/isin/nl0011949367"/>
    <hyperlink ref="CIZ11" r:id="rId9434" display="https://investimenti.bnpparibas.it/isin/nl0011949367"/>
    <hyperlink ref="CJB11" r:id="rId9435" display="https://investimenti.bnpparibas.it/isin/nl0011949367"/>
    <hyperlink ref="CJD11" r:id="rId9436" display="https://investimenti.bnpparibas.it/isin/nl0011949367"/>
    <hyperlink ref="CJF11" r:id="rId9437" display="https://investimenti.bnpparibas.it/isin/nl0011949367"/>
    <hyperlink ref="CJH11" r:id="rId9438" display="https://investimenti.bnpparibas.it/isin/nl0011949367"/>
    <hyperlink ref="CJJ11" r:id="rId9439" display="https://investimenti.bnpparibas.it/isin/nl0011949367"/>
    <hyperlink ref="CJL11" r:id="rId9440" display="https://investimenti.bnpparibas.it/isin/nl0011949367"/>
    <hyperlink ref="CJN11" r:id="rId9441" display="https://investimenti.bnpparibas.it/isin/nl0011949367"/>
    <hyperlink ref="CJP11" r:id="rId9442" display="https://investimenti.bnpparibas.it/isin/nl0011949367"/>
    <hyperlink ref="CJR11" r:id="rId9443" display="https://investimenti.bnpparibas.it/isin/nl0011949367"/>
    <hyperlink ref="CJT11" r:id="rId9444" display="https://investimenti.bnpparibas.it/isin/nl0011949367"/>
    <hyperlink ref="CJV11" r:id="rId9445" display="https://investimenti.bnpparibas.it/isin/nl0011949367"/>
    <hyperlink ref="CJX11" r:id="rId9446" display="https://investimenti.bnpparibas.it/isin/nl0011949367"/>
    <hyperlink ref="CJZ11" r:id="rId9447" display="https://investimenti.bnpparibas.it/isin/nl0011949367"/>
    <hyperlink ref="CKB11" r:id="rId9448" display="https://investimenti.bnpparibas.it/isin/nl0011949367"/>
    <hyperlink ref="CKD11" r:id="rId9449" display="https://investimenti.bnpparibas.it/isin/nl0011949367"/>
    <hyperlink ref="CKF11" r:id="rId9450" display="https://investimenti.bnpparibas.it/isin/nl0011949367"/>
    <hyperlink ref="CKH11" r:id="rId9451" display="https://investimenti.bnpparibas.it/isin/nl0011949367"/>
    <hyperlink ref="CKJ11" r:id="rId9452" display="https://investimenti.bnpparibas.it/isin/nl0011949367"/>
    <hyperlink ref="CKL11" r:id="rId9453" display="https://investimenti.bnpparibas.it/isin/nl0011949367"/>
    <hyperlink ref="CKN11" r:id="rId9454" display="https://investimenti.bnpparibas.it/isin/nl0011949367"/>
    <hyperlink ref="CKP11" r:id="rId9455" display="https://investimenti.bnpparibas.it/isin/nl0011949367"/>
    <hyperlink ref="CKR11" r:id="rId9456" display="https://investimenti.bnpparibas.it/isin/nl0011949367"/>
    <hyperlink ref="CKT11" r:id="rId9457" display="https://investimenti.bnpparibas.it/isin/nl0011949367"/>
    <hyperlink ref="CKV11" r:id="rId9458" display="https://investimenti.bnpparibas.it/isin/nl0011949367"/>
    <hyperlink ref="CKX11" r:id="rId9459" display="https://investimenti.bnpparibas.it/isin/nl0011949367"/>
    <hyperlink ref="CKZ11" r:id="rId9460" display="https://investimenti.bnpparibas.it/isin/nl0011949367"/>
    <hyperlink ref="CLB11" r:id="rId9461" display="https://investimenti.bnpparibas.it/isin/nl0011949367"/>
    <hyperlink ref="CLD11" r:id="rId9462" display="https://investimenti.bnpparibas.it/isin/nl0011949367"/>
    <hyperlink ref="CLF11" r:id="rId9463" display="https://investimenti.bnpparibas.it/isin/nl0011949367"/>
    <hyperlink ref="CLH11" r:id="rId9464" display="https://investimenti.bnpparibas.it/isin/nl0011949367"/>
    <hyperlink ref="CLJ11" r:id="rId9465" display="https://investimenti.bnpparibas.it/isin/nl0011949367"/>
    <hyperlink ref="CLL11" r:id="rId9466" display="https://investimenti.bnpparibas.it/isin/nl0011949367"/>
    <hyperlink ref="CLN11" r:id="rId9467" display="https://investimenti.bnpparibas.it/isin/nl0011949367"/>
    <hyperlink ref="CLP11" r:id="rId9468" display="https://investimenti.bnpparibas.it/isin/nl0011949367"/>
    <hyperlink ref="CLR11" r:id="rId9469" display="https://investimenti.bnpparibas.it/isin/nl0011949367"/>
    <hyperlink ref="CLT11" r:id="rId9470" display="https://investimenti.bnpparibas.it/isin/nl0011949367"/>
    <hyperlink ref="CLV11" r:id="rId9471" display="https://investimenti.bnpparibas.it/isin/nl0011949367"/>
    <hyperlink ref="CLX11" r:id="rId9472" display="https://investimenti.bnpparibas.it/isin/nl0011949367"/>
    <hyperlink ref="CLZ11" r:id="rId9473" display="https://investimenti.bnpparibas.it/isin/nl0011949367"/>
    <hyperlink ref="CMB11" r:id="rId9474" display="https://investimenti.bnpparibas.it/isin/nl0011949367"/>
    <hyperlink ref="CMD11" r:id="rId9475" display="https://investimenti.bnpparibas.it/isin/nl0011949367"/>
    <hyperlink ref="CMF11" r:id="rId9476" display="https://investimenti.bnpparibas.it/isin/nl0011949367"/>
    <hyperlink ref="CMH11" r:id="rId9477" display="https://investimenti.bnpparibas.it/isin/nl0011949367"/>
    <hyperlink ref="CMJ11" r:id="rId9478" display="https://investimenti.bnpparibas.it/isin/nl0011949367"/>
    <hyperlink ref="CML11" r:id="rId9479" display="https://investimenti.bnpparibas.it/isin/nl0011949367"/>
    <hyperlink ref="CMN11" r:id="rId9480" display="https://investimenti.bnpparibas.it/isin/nl0011949367"/>
    <hyperlink ref="CMP11" r:id="rId9481" display="https://investimenti.bnpparibas.it/isin/nl0011949367"/>
    <hyperlink ref="CMR11" r:id="rId9482" display="https://investimenti.bnpparibas.it/isin/nl0011949367"/>
    <hyperlink ref="CMT11" r:id="rId9483" display="https://investimenti.bnpparibas.it/isin/nl0011949367"/>
    <hyperlink ref="CMV11" r:id="rId9484" display="https://investimenti.bnpparibas.it/isin/nl0011949367"/>
    <hyperlink ref="CMX11" r:id="rId9485" display="https://investimenti.bnpparibas.it/isin/nl0011949367"/>
    <hyperlink ref="CMZ11" r:id="rId9486" display="https://investimenti.bnpparibas.it/isin/nl0011949367"/>
    <hyperlink ref="CNB11" r:id="rId9487" display="https://investimenti.bnpparibas.it/isin/nl0011949367"/>
    <hyperlink ref="CND11" r:id="rId9488" display="https://investimenti.bnpparibas.it/isin/nl0011949367"/>
    <hyperlink ref="CNF11" r:id="rId9489" display="https://investimenti.bnpparibas.it/isin/nl0011949367"/>
    <hyperlink ref="CNH11" r:id="rId9490" display="https://investimenti.bnpparibas.it/isin/nl0011949367"/>
    <hyperlink ref="CNJ11" r:id="rId9491" display="https://investimenti.bnpparibas.it/isin/nl0011949367"/>
    <hyperlink ref="CNL11" r:id="rId9492" display="https://investimenti.bnpparibas.it/isin/nl0011949367"/>
    <hyperlink ref="CNN11" r:id="rId9493" display="https://investimenti.bnpparibas.it/isin/nl0011949367"/>
    <hyperlink ref="CNP11" r:id="rId9494" display="https://investimenti.bnpparibas.it/isin/nl0011949367"/>
    <hyperlink ref="CNR11" r:id="rId9495" display="https://investimenti.bnpparibas.it/isin/nl0011949367"/>
    <hyperlink ref="CNT11" r:id="rId9496" display="https://investimenti.bnpparibas.it/isin/nl0011949367"/>
    <hyperlink ref="CNV11" r:id="rId9497" display="https://investimenti.bnpparibas.it/isin/nl0011949367"/>
    <hyperlink ref="CNX11" r:id="rId9498" display="https://investimenti.bnpparibas.it/isin/nl0011949367"/>
    <hyperlink ref="CNZ11" r:id="rId9499" display="https://investimenti.bnpparibas.it/isin/nl0011949367"/>
    <hyperlink ref="COB11" r:id="rId9500" display="https://investimenti.bnpparibas.it/isin/nl0011949367"/>
    <hyperlink ref="COD11" r:id="rId9501" display="https://investimenti.bnpparibas.it/isin/nl0011949367"/>
    <hyperlink ref="COF11" r:id="rId9502" display="https://investimenti.bnpparibas.it/isin/nl0011949367"/>
    <hyperlink ref="COH11" r:id="rId9503" display="https://investimenti.bnpparibas.it/isin/nl0011949367"/>
    <hyperlink ref="COJ11" r:id="rId9504" display="https://investimenti.bnpparibas.it/isin/nl0011949367"/>
    <hyperlink ref="COL11" r:id="rId9505" display="https://investimenti.bnpparibas.it/isin/nl0011949367"/>
    <hyperlink ref="CON11" r:id="rId9506" display="https://investimenti.bnpparibas.it/isin/nl0011949367"/>
    <hyperlink ref="COP11" r:id="rId9507" display="https://investimenti.bnpparibas.it/isin/nl0011949367"/>
    <hyperlink ref="COR11" r:id="rId9508" display="https://investimenti.bnpparibas.it/isin/nl0011949367"/>
    <hyperlink ref="COT11" r:id="rId9509" display="https://investimenti.bnpparibas.it/isin/nl0011949367"/>
    <hyperlink ref="COV11" r:id="rId9510" display="https://investimenti.bnpparibas.it/isin/nl0011949367"/>
    <hyperlink ref="COX11" r:id="rId9511" display="https://investimenti.bnpparibas.it/isin/nl0011949367"/>
    <hyperlink ref="COZ11" r:id="rId9512" display="https://investimenti.bnpparibas.it/isin/nl0011949367"/>
    <hyperlink ref="CPB11" r:id="rId9513" display="https://investimenti.bnpparibas.it/isin/nl0011949367"/>
    <hyperlink ref="CPD11" r:id="rId9514" display="https://investimenti.bnpparibas.it/isin/nl0011949367"/>
    <hyperlink ref="CPF11" r:id="rId9515" display="https://investimenti.bnpparibas.it/isin/nl0011949367"/>
    <hyperlink ref="CPH11" r:id="rId9516" display="https://investimenti.bnpparibas.it/isin/nl0011949367"/>
    <hyperlink ref="CPJ11" r:id="rId9517" display="https://investimenti.bnpparibas.it/isin/nl0011949367"/>
    <hyperlink ref="CPL11" r:id="rId9518" display="https://investimenti.bnpparibas.it/isin/nl0011949367"/>
    <hyperlink ref="CPN11" r:id="rId9519" display="https://investimenti.bnpparibas.it/isin/nl0011949367"/>
    <hyperlink ref="CPP11" r:id="rId9520" display="https://investimenti.bnpparibas.it/isin/nl0011949367"/>
    <hyperlink ref="CPR11" r:id="rId9521" display="https://investimenti.bnpparibas.it/isin/nl0011949367"/>
    <hyperlink ref="CPT11" r:id="rId9522" display="https://investimenti.bnpparibas.it/isin/nl0011949367"/>
    <hyperlink ref="CPV11" r:id="rId9523" display="https://investimenti.bnpparibas.it/isin/nl0011949367"/>
    <hyperlink ref="CPX11" r:id="rId9524" display="https://investimenti.bnpparibas.it/isin/nl0011949367"/>
    <hyperlink ref="CPZ11" r:id="rId9525" display="https://investimenti.bnpparibas.it/isin/nl0011949367"/>
    <hyperlink ref="CQB11" r:id="rId9526" display="https://investimenti.bnpparibas.it/isin/nl0011949367"/>
    <hyperlink ref="CQD11" r:id="rId9527" display="https://investimenti.bnpparibas.it/isin/nl0011949367"/>
    <hyperlink ref="CQF11" r:id="rId9528" display="https://investimenti.bnpparibas.it/isin/nl0011949367"/>
    <hyperlink ref="CQH11" r:id="rId9529" display="https://investimenti.bnpparibas.it/isin/nl0011949367"/>
    <hyperlink ref="CQJ11" r:id="rId9530" display="https://investimenti.bnpparibas.it/isin/nl0011949367"/>
    <hyperlink ref="CQL11" r:id="rId9531" display="https://investimenti.bnpparibas.it/isin/nl0011949367"/>
    <hyperlink ref="CQN11" r:id="rId9532" display="https://investimenti.bnpparibas.it/isin/nl0011949367"/>
    <hyperlink ref="CQP11" r:id="rId9533" display="https://investimenti.bnpparibas.it/isin/nl0011949367"/>
    <hyperlink ref="CQR11" r:id="rId9534" display="https://investimenti.bnpparibas.it/isin/nl0011949367"/>
    <hyperlink ref="CQT11" r:id="rId9535" display="https://investimenti.bnpparibas.it/isin/nl0011949367"/>
    <hyperlink ref="CQV11" r:id="rId9536" display="https://investimenti.bnpparibas.it/isin/nl0011949367"/>
    <hyperlink ref="CQX11" r:id="rId9537" display="https://investimenti.bnpparibas.it/isin/nl0011949367"/>
    <hyperlink ref="CQZ11" r:id="rId9538" display="https://investimenti.bnpparibas.it/isin/nl0011949367"/>
    <hyperlink ref="CRB11" r:id="rId9539" display="https://investimenti.bnpparibas.it/isin/nl0011949367"/>
    <hyperlink ref="CRD11" r:id="rId9540" display="https://investimenti.bnpparibas.it/isin/nl0011949367"/>
    <hyperlink ref="CRF11" r:id="rId9541" display="https://investimenti.bnpparibas.it/isin/nl0011949367"/>
    <hyperlink ref="CRH11" r:id="rId9542" display="https://investimenti.bnpparibas.it/isin/nl0011949367"/>
    <hyperlink ref="CRJ11" r:id="rId9543" display="https://investimenti.bnpparibas.it/isin/nl0011949367"/>
    <hyperlink ref="CRL11" r:id="rId9544" display="https://investimenti.bnpparibas.it/isin/nl0011949367"/>
    <hyperlink ref="CRN11" r:id="rId9545" display="https://investimenti.bnpparibas.it/isin/nl0011949367"/>
    <hyperlink ref="CRP11" r:id="rId9546" display="https://investimenti.bnpparibas.it/isin/nl0011949367"/>
    <hyperlink ref="CRR11" r:id="rId9547" display="https://investimenti.bnpparibas.it/isin/nl0011949367"/>
    <hyperlink ref="CRT11" r:id="rId9548" display="https://investimenti.bnpparibas.it/isin/nl0011949367"/>
    <hyperlink ref="CRV11" r:id="rId9549" display="https://investimenti.bnpparibas.it/isin/nl0011949367"/>
    <hyperlink ref="CRX11" r:id="rId9550" display="https://investimenti.bnpparibas.it/isin/nl0011949367"/>
    <hyperlink ref="CRZ11" r:id="rId9551" display="https://investimenti.bnpparibas.it/isin/nl0011949367"/>
    <hyperlink ref="CSB11" r:id="rId9552" display="https://investimenti.bnpparibas.it/isin/nl0011949367"/>
    <hyperlink ref="CSD11" r:id="rId9553" display="https://investimenti.bnpparibas.it/isin/nl0011949367"/>
    <hyperlink ref="CSF11" r:id="rId9554" display="https://investimenti.bnpparibas.it/isin/nl0011949367"/>
    <hyperlink ref="CSH11" r:id="rId9555" display="https://investimenti.bnpparibas.it/isin/nl0011949367"/>
    <hyperlink ref="CSJ11" r:id="rId9556" display="https://investimenti.bnpparibas.it/isin/nl0011949367"/>
    <hyperlink ref="CSL11" r:id="rId9557" display="https://investimenti.bnpparibas.it/isin/nl0011949367"/>
    <hyperlink ref="CSN11" r:id="rId9558" display="https://investimenti.bnpparibas.it/isin/nl0011949367"/>
    <hyperlink ref="CSP11" r:id="rId9559" display="https://investimenti.bnpparibas.it/isin/nl0011949367"/>
    <hyperlink ref="CSR11" r:id="rId9560" display="https://investimenti.bnpparibas.it/isin/nl0011949367"/>
    <hyperlink ref="CST11" r:id="rId9561" display="https://investimenti.bnpparibas.it/isin/nl0011949367"/>
    <hyperlink ref="CSV11" r:id="rId9562" display="https://investimenti.bnpparibas.it/isin/nl0011949367"/>
    <hyperlink ref="CSX11" r:id="rId9563" display="https://investimenti.bnpparibas.it/isin/nl0011949367"/>
    <hyperlink ref="CSZ11" r:id="rId9564" display="https://investimenti.bnpparibas.it/isin/nl0011949367"/>
    <hyperlink ref="CTB11" r:id="rId9565" display="https://investimenti.bnpparibas.it/isin/nl0011949367"/>
    <hyperlink ref="CTD11" r:id="rId9566" display="https://investimenti.bnpparibas.it/isin/nl0011949367"/>
    <hyperlink ref="CTF11" r:id="rId9567" display="https://investimenti.bnpparibas.it/isin/nl0011949367"/>
    <hyperlink ref="CTH11" r:id="rId9568" display="https://investimenti.bnpparibas.it/isin/nl0011949367"/>
    <hyperlink ref="CTJ11" r:id="rId9569" display="https://investimenti.bnpparibas.it/isin/nl0011949367"/>
    <hyperlink ref="CTL11" r:id="rId9570" display="https://investimenti.bnpparibas.it/isin/nl0011949367"/>
    <hyperlink ref="CTN11" r:id="rId9571" display="https://investimenti.bnpparibas.it/isin/nl0011949367"/>
    <hyperlink ref="CTP11" r:id="rId9572" display="https://investimenti.bnpparibas.it/isin/nl0011949367"/>
    <hyperlink ref="CTR11" r:id="rId9573" display="https://investimenti.bnpparibas.it/isin/nl0011949367"/>
    <hyperlink ref="CTT11" r:id="rId9574" display="https://investimenti.bnpparibas.it/isin/nl0011949367"/>
    <hyperlink ref="CTV11" r:id="rId9575" display="https://investimenti.bnpparibas.it/isin/nl0011949367"/>
    <hyperlink ref="CTX11" r:id="rId9576" display="https://investimenti.bnpparibas.it/isin/nl0011949367"/>
    <hyperlink ref="CTZ11" r:id="rId9577" display="https://investimenti.bnpparibas.it/isin/nl0011949367"/>
    <hyperlink ref="CUB11" r:id="rId9578" display="https://investimenti.bnpparibas.it/isin/nl0011949367"/>
    <hyperlink ref="CUD11" r:id="rId9579" display="https://investimenti.bnpparibas.it/isin/nl0011949367"/>
    <hyperlink ref="CUF11" r:id="rId9580" display="https://investimenti.bnpparibas.it/isin/nl0011949367"/>
    <hyperlink ref="CUH11" r:id="rId9581" display="https://investimenti.bnpparibas.it/isin/nl0011949367"/>
    <hyperlink ref="CUJ11" r:id="rId9582" display="https://investimenti.bnpparibas.it/isin/nl0011949367"/>
    <hyperlink ref="CUL11" r:id="rId9583" display="https://investimenti.bnpparibas.it/isin/nl0011949367"/>
    <hyperlink ref="CUN11" r:id="rId9584" display="https://investimenti.bnpparibas.it/isin/nl0011949367"/>
    <hyperlink ref="CUP11" r:id="rId9585" display="https://investimenti.bnpparibas.it/isin/nl0011949367"/>
    <hyperlink ref="CUR11" r:id="rId9586" display="https://investimenti.bnpparibas.it/isin/nl0011949367"/>
    <hyperlink ref="CUT11" r:id="rId9587" display="https://investimenti.bnpparibas.it/isin/nl0011949367"/>
    <hyperlink ref="CUV11" r:id="rId9588" display="https://investimenti.bnpparibas.it/isin/nl0011949367"/>
    <hyperlink ref="CUX11" r:id="rId9589" display="https://investimenti.bnpparibas.it/isin/nl0011949367"/>
    <hyperlink ref="CUZ11" r:id="rId9590" display="https://investimenti.bnpparibas.it/isin/nl0011949367"/>
    <hyperlink ref="CVB11" r:id="rId9591" display="https://investimenti.bnpparibas.it/isin/nl0011949367"/>
    <hyperlink ref="CVD11" r:id="rId9592" display="https://investimenti.bnpparibas.it/isin/nl0011949367"/>
    <hyperlink ref="CVF11" r:id="rId9593" display="https://investimenti.bnpparibas.it/isin/nl0011949367"/>
    <hyperlink ref="CVH11" r:id="rId9594" display="https://investimenti.bnpparibas.it/isin/nl0011949367"/>
    <hyperlink ref="CVJ11" r:id="rId9595" display="https://investimenti.bnpparibas.it/isin/nl0011949367"/>
    <hyperlink ref="CVL11" r:id="rId9596" display="https://investimenti.bnpparibas.it/isin/nl0011949367"/>
    <hyperlink ref="CVN11" r:id="rId9597" display="https://investimenti.bnpparibas.it/isin/nl0011949367"/>
    <hyperlink ref="CVP11" r:id="rId9598" display="https://investimenti.bnpparibas.it/isin/nl0011949367"/>
    <hyperlink ref="CVR11" r:id="rId9599" display="https://investimenti.bnpparibas.it/isin/nl0011949367"/>
    <hyperlink ref="CVT11" r:id="rId9600" display="https://investimenti.bnpparibas.it/isin/nl0011949367"/>
    <hyperlink ref="CVV11" r:id="rId9601" display="https://investimenti.bnpparibas.it/isin/nl0011949367"/>
    <hyperlink ref="CVX11" r:id="rId9602" display="https://investimenti.bnpparibas.it/isin/nl0011949367"/>
    <hyperlink ref="CVZ11" r:id="rId9603" display="https://investimenti.bnpparibas.it/isin/nl0011949367"/>
    <hyperlink ref="CWB11" r:id="rId9604" display="https://investimenti.bnpparibas.it/isin/nl0011949367"/>
    <hyperlink ref="CWD11" r:id="rId9605" display="https://investimenti.bnpparibas.it/isin/nl0011949367"/>
    <hyperlink ref="CWF11" r:id="rId9606" display="https://investimenti.bnpparibas.it/isin/nl0011949367"/>
    <hyperlink ref="CWH11" r:id="rId9607" display="https://investimenti.bnpparibas.it/isin/nl0011949367"/>
    <hyperlink ref="CWJ11" r:id="rId9608" display="https://investimenti.bnpparibas.it/isin/nl0011949367"/>
    <hyperlink ref="CWL11" r:id="rId9609" display="https://investimenti.bnpparibas.it/isin/nl0011949367"/>
    <hyperlink ref="CWN11" r:id="rId9610" display="https://investimenti.bnpparibas.it/isin/nl0011949367"/>
    <hyperlink ref="CWP11" r:id="rId9611" display="https://investimenti.bnpparibas.it/isin/nl0011949367"/>
    <hyperlink ref="CWR11" r:id="rId9612" display="https://investimenti.bnpparibas.it/isin/nl0011949367"/>
    <hyperlink ref="CWT11" r:id="rId9613" display="https://investimenti.bnpparibas.it/isin/nl0011949367"/>
    <hyperlink ref="CWV11" r:id="rId9614" display="https://investimenti.bnpparibas.it/isin/nl0011949367"/>
    <hyperlink ref="CWX11" r:id="rId9615" display="https://investimenti.bnpparibas.it/isin/nl0011949367"/>
    <hyperlink ref="CWZ11" r:id="rId9616" display="https://investimenti.bnpparibas.it/isin/nl0011949367"/>
    <hyperlink ref="CXB11" r:id="rId9617" display="https://investimenti.bnpparibas.it/isin/nl0011949367"/>
    <hyperlink ref="CXD11" r:id="rId9618" display="https://investimenti.bnpparibas.it/isin/nl0011949367"/>
    <hyperlink ref="CXF11" r:id="rId9619" display="https://investimenti.bnpparibas.it/isin/nl0011949367"/>
    <hyperlink ref="CXH11" r:id="rId9620" display="https://investimenti.bnpparibas.it/isin/nl0011949367"/>
    <hyperlink ref="CXJ11" r:id="rId9621" display="https://investimenti.bnpparibas.it/isin/nl0011949367"/>
    <hyperlink ref="CXL11" r:id="rId9622" display="https://investimenti.bnpparibas.it/isin/nl0011949367"/>
    <hyperlink ref="CXN11" r:id="rId9623" display="https://investimenti.bnpparibas.it/isin/nl0011949367"/>
    <hyperlink ref="CXP11" r:id="rId9624" display="https://investimenti.bnpparibas.it/isin/nl0011949367"/>
    <hyperlink ref="CXR11" r:id="rId9625" display="https://investimenti.bnpparibas.it/isin/nl0011949367"/>
    <hyperlink ref="CXT11" r:id="rId9626" display="https://investimenti.bnpparibas.it/isin/nl0011949367"/>
    <hyperlink ref="CXV11" r:id="rId9627" display="https://investimenti.bnpparibas.it/isin/nl0011949367"/>
    <hyperlink ref="CXX11" r:id="rId9628" display="https://investimenti.bnpparibas.it/isin/nl0011949367"/>
    <hyperlink ref="CXZ11" r:id="rId9629" display="https://investimenti.bnpparibas.it/isin/nl0011949367"/>
    <hyperlink ref="CYB11" r:id="rId9630" display="https://investimenti.bnpparibas.it/isin/nl0011949367"/>
    <hyperlink ref="CYD11" r:id="rId9631" display="https://investimenti.bnpparibas.it/isin/nl0011949367"/>
    <hyperlink ref="CYF11" r:id="rId9632" display="https://investimenti.bnpparibas.it/isin/nl0011949367"/>
    <hyperlink ref="CYH11" r:id="rId9633" display="https://investimenti.bnpparibas.it/isin/nl0011949367"/>
    <hyperlink ref="CYJ11" r:id="rId9634" display="https://investimenti.bnpparibas.it/isin/nl0011949367"/>
    <hyperlink ref="CYL11" r:id="rId9635" display="https://investimenti.bnpparibas.it/isin/nl0011949367"/>
    <hyperlink ref="CYN11" r:id="rId9636" display="https://investimenti.bnpparibas.it/isin/nl0011949367"/>
    <hyperlink ref="CYP11" r:id="rId9637" display="https://investimenti.bnpparibas.it/isin/nl0011949367"/>
    <hyperlink ref="CYR11" r:id="rId9638" display="https://investimenti.bnpparibas.it/isin/nl0011949367"/>
    <hyperlink ref="CYT11" r:id="rId9639" display="https://investimenti.bnpparibas.it/isin/nl0011949367"/>
    <hyperlink ref="CYV11" r:id="rId9640" display="https://investimenti.bnpparibas.it/isin/nl0011949367"/>
    <hyperlink ref="CYX11" r:id="rId9641" display="https://investimenti.bnpparibas.it/isin/nl0011949367"/>
    <hyperlink ref="CYZ11" r:id="rId9642" display="https://investimenti.bnpparibas.it/isin/nl0011949367"/>
    <hyperlink ref="CZB11" r:id="rId9643" display="https://investimenti.bnpparibas.it/isin/nl0011949367"/>
    <hyperlink ref="CZD11" r:id="rId9644" display="https://investimenti.bnpparibas.it/isin/nl0011949367"/>
    <hyperlink ref="CZF11" r:id="rId9645" display="https://investimenti.bnpparibas.it/isin/nl0011949367"/>
    <hyperlink ref="CZH11" r:id="rId9646" display="https://investimenti.bnpparibas.it/isin/nl0011949367"/>
    <hyperlink ref="CZJ11" r:id="rId9647" display="https://investimenti.bnpparibas.it/isin/nl0011949367"/>
    <hyperlink ref="CZL11" r:id="rId9648" display="https://investimenti.bnpparibas.it/isin/nl0011949367"/>
    <hyperlink ref="CZN11" r:id="rId9649" display="https://investimenti.bnpparibas.it/isin/nl0011949367"/>
    <hyperlink ref="CZP11" r:id="rId9650" display="https://investimenti.bnpparibas.it/isin/nl0011949367"/>
    <hyperlink ref="CZR11" r:id="rId9651" display="https://investimenti.bnpparibas.it/isin/nl0011949367"/>
    <hyperlink ref="CZT11" r:id="rId9652" display="https://investimenti.bnpparibas.it/isin/nl0011949367"/>
    <hyperlink ref="CZV11" r:id="rId9653" display="https://investimenti.bnpparibas.it/isin/nl0011949367"/>
    <hyperlink ref="CZX11" r:id="rId9654" display="https://investimenti.bnpparibas.it/isin/nl0011949367"/>
    <hyperlink ref="CZZ11" r:id="rId9655" display="https://investimenti.bnpparibas.it/isin/nl0011949367"/>
    <hyperlink ref="DAB11" r:id="rId9656" display="https://investimenti.bnpparibas.it/isin/nl0011949367"/>
    <hyperlink ref="DAD11" r:id="rId9657" display="https://investimenti.bnpparibas.it/isin/nl0011949367"/>
    <hyperlink ref="DAF11" r:id="rId9658" display="https://investimenti.bnpparibas.it/isin/nl0011949367"/>
    <hyperlink ref="DAH11" r:id="rId9659" display="https://investimenti.bnpparibas.it/isin/nl0011949367"/>
    <hyperlink ref="DAJ11" r:id="rId9660" display="https://investimenti.bnpparibas.it/isin/nl0011949367"/>
    <hyperlink ref="DAL11" r:id="rId9661" display="https://investimenti.bnpparibas.it/isin/nl0011949367"/>
    <hyperlink ref="DAN11" r:id="rId9662" display="https://investimenti.bnpparibas.it/isin/nl0011949367"/>
    <hyperlink ref="DAP11" r:id="rId9663" display="https://investimenti.bnpparibas.it/isin/nl0011949367"/>
    <hyperlink ref="DAR11" r:id="rId9664" display="https://investimenti.bnpparibas.it/isin/nl0011949367"/>
    <hyperlink ref="DAT11" r:id="rId9665" display="https://investimenti.bnpparibas.it/isin/nl0011949367"/>
    <hyperlink ref="DAV11" r:id="rId9666" display="https://investimenti.bnpparibas.it/isin/nl0011949367"/>
    <hyperlink ref="DAX11" r:id="rId9667" display="https://investimenti.bnpparibas.it/isin/nl0011949367"/>
    <hyperlink ref="DAZ11" r:id="rId9668" display="https://investimenti.bnpparibas.it/isin/nl0011949367"/>
    <hyperlink ref="DBB11" r:id="rId9669" display="https://investimenti.bnpparibas.it/isin/nl0011949367"/>
    <hyperlink ref="DBD11" r:id="rId9670" display="https://investimenti.bnpparibas.it/isin/nl0011949367"/>
    <hyperlink ref="DBF11" r:id="rId9671" display="https://investimenti.bnpparibas.it/isin/nl0011949367"/>
    <hyperlink ref="DBH11" r:id="rId9672" display="https://investimenti.bnpparibas.it/isin/nl0011949367"/>
    <hyperlink ref="DBJ11" r:id="rId9673" display="https://investimenti.bnpparibas.it/isin/nl0011949367"/>
    <hyperlink ref="DBL11" r:id="rId9674" display="https://investimenti.bnpparibas.it/isin/nl0011949367"/>
    <hyperlink ref="DBN11" r:id="rId9675" display="https://investimenti.bnpparibas.it/isin/nl0011949367"/>
    <hyperlink ref="DBP11" r:id="rId9676" display="https://investimenti.bnpparibas.it/isin/nl0011949367"/>
    <hyperlink ref="DBR11" r:id="rId9677" display="https://investimenti.bnpparibas.it/isin/nl0011949367"/>
    <hyperlink ref="DBT11" r:id="rId9678" display="https://investimenti.bnpparibas.it/isin/nl0011949367"/>
    <hyperlink ref="DBV11" r:id="rId9679" display="https://investimenti.bnpparibas.it/isin/nl0011949367"/>
    <hyperlink ref="DBX11" r:id="rId9680" display="https://investimenti.bnpparibas.it/isin/nl0011949367"/>
    <hyperlink ref="DBZ11" r:id="rId9681" display="https://investimenti.bnpparibas.it/isin/nl0011949367"/>
    <hyperlink ref="DCB11" r:id="rId9682" display="https://investimenti.bnpparibas.it/isin/nl0011949367"/>
    <hyperlink ref="DCD11" r:id="rId9683" display="https://investimenti.bnpparibas.it/isin/nl0011949367"/>
    <hyperlink ref="DCF11" r:id="rId9684" display="https://investimenti.bnpparibas.it/isin/nl0011949367"/>
    <hyperlink ref="DCH11" r:id="rId9685" display="https://investimenti.bnpparibas.it/isin/nl0011949367"/>
    <hyperlink ref="DCJ11" r:id="rId9686" display="https://investimenti.bnpparibas.it/isin/nl0011949367"/>
    <hyperlink ref="DCL11" r:id="rId9687" display="https://investimenti.bnpparibas.it/isin/nl0011949367"/>
    <hyperlink ref="DCN11" r:id="rId9688" display="https://investimenti.bnpparibas.it/isin/nl0011949367"/>
    <hyperlink ref="DCP11" r:id="rId9689" display="https://investimenti.bnpparibas.it/isin/nl0011949367"/>
    <hyperlink ref="DCR11" r:id="rId9690" display="https://investimenti.bnpparibas.it/isin/nl0011949367"/>
    <hyperlink ref="DCT11" r:id="rId9691" display="https://investimenti.bnpparibas.it/isin/nl0011949367"/>
    <hyperlink ref="DCV11" r:id="rId9692" display="https://investimenti.bnpparibas.it/isin/nl0011949367"/>
    <hyperlink ref="DCX11" r:id="rId9693" display="https://investimenti.bnpparibas.it/isin/nl0011949367"/>
    <hyperlink ref="DCZ11" r:id="rId9694" display="https://investimenti.bnpparibas.it/isin/nl0011949367"/>
    <hyperlink ref="DDB11" r:id="rId9695" display="https://investimenti.bnpparibas.it/isin/nl0011949367"/>
    <hyperlink ref="DDD11" r:id="rId9696" display="https://investimenti.bnpparibas.it/isin/nl0011949367"/>
    <hyperlink ref="DDF11" r:id="rId9697" display="https://investimenti.bnpparibas.it/isin/nl0011949367"/>
    <hyperlink ref="DDH11" r:id="rId9698" display="https://investimenti.bnpparibas.it/isin/nl0011949367"/>
    <hyperlink ref="DDJ11" r:id="rId9699" display="https://investimenti.bnpparibas.it/isin/nl0011949367"/>
    <hyperlink ref="DDL11" r:id="rId9700" display="https://investimenti.bnpparibas.it/isin/nl0011949367"/>
    <hyperlink ref="DDN11" r:id="rId9701" display="https://investimenti.bnpparibas.it/isin/nl0011949367"/>
    <hyperlink ref="DDP11" r:id="rId9702" display="https://investimenti.bnpparibas.it/isin/nl0011949367"/>
    <hyperlink ref="DDR11" r:id="rId9703" display="https://investimenti.bnpparibas.it/isin/nl0011949367"/>
    <hyperlink ref="DDT11" r:id="rId9704" display="https://investimenti.bnpparibas.it/isin/nl0011949367"/>
    <hyperlink ref="DDV11" r:id="rId9705" display="https://investimenti.bnpparibas.it/isin/nl0011949367"/>
    <hyperlink ref="DDX11" r:id="rId9706" display="https://investimenti.bnpparibas.it/isin/nl0011949367"/>
    <hyperlink ref="DDZ11" r:id="rId9707" display="https://investimenti.bnpparibas.it/isin/nl0011949367"/>
    <hyperlink ref="DEB11" r:id="rId9708" display="https://investimenti.bnpparibas.it/isin/nl0011949367"/>
    <hyperlink ref="DED11" r:id="rId9709" display="https://investimenti.bnpparibas.it/isin/nl0011949367"/>
    <hyperlink ref="DEF11" r:id="rId9710" display="https://investimenti.bnpparibas.it/isin/nl0011949367"/>
    <hyperlink ref="DEH11" r:id="rId9711" display="https://investimenti.bnpparibas.it/isin/nl0011949367"/>
    <hyperlink ref="DEJ11" r:id="rId9712" display="https://investimenti.bnpparibas.it/isin/nl0011949367"/>
    <hyperlink ref="DEL11" r:id="rId9713" display="https://investimenti.bnpparibas.it/isin/nl0011949367"/>
    <hyperlink ref="DEN11" r:id="rId9714" display="https://investimenti.bnpparibas.it/isin/nl0011949367"/>
    <hyperlink ref="DEP11" r:id="rId9715" display="https://investimenti.bnpparibas.it/isin/nl0011949367"/>
    <hyperlink ref="DER11" r:id="rId9716" display="https://investimenti.bnpparibas.it/isin/nl0011949367"/>
    <hyperlink ref="DET11" r:id="rId9717" display="https://investimenti.bnpparibas.it/isin/nl0011949367"/>
    <hyperlink ref="DEV11" r:id="rId9718" display="https://investimenti.bnpparibas.it/isin/nl0011949367"/>
    <hyperlink ref="DEX11" r:id="rId9719" display="https://investimenti.bnpparibas.it/isin/nl0011949367"/>
    <hyperlink ref="DEZ11" r:id="rId9720" display="https://investimenti.bnpparibas.it/isin/nl0011949367"/>
    <hyperlink ref="DFB11" r:id="rId9721" display="https://investimenti.bnpparibas.it/isin/nl0011949367"/>
    <hyperlink ref="DFD11" r:id="rId9722" display="https://investimenti.bnpparibas.it/isin/nl0011949367"/>
    <hyperlink ref="DFF11" r:id="rId9723" display="https://investimenti.bnpparibas.it/isin/nl0011949367"/>
    <hyperlink ref="DFH11" r:id="rId9724" display="https://investimenti.bnpparibas.it/isin/nl0011949367"/>
    <hyperlink ref="DFJ11" r:id="rId9725" display="https://investimenti.bnpparibas.it/isin/nl0011949367"/>
    <hyperlink ref="DFL11" r:id="rId9726" display="https://investimenti.bnpparibas.it/isin/nl0011949367"/>
    <hyperlink ref="DFN11" r:id="rId9727" display="https://investimenti.bnpparibas.it/isin/nl0011949367"/>
    <hyperlink ref="DFP11" r:id="rId9728" display="https://investimenti.bnpparibas.it/isin/nl0011949367"/>
    <hyperlink ref="DFR11" r:id="rId9729" display="https://investimenti.bnpparibas.it/isin/nl0011949367"/>
    <hyperlink ref="DFT11" r:id="rId9730" display="https://investimenti.bnpparibas.it/isin/nl0011949367"/>
    <hyperlink ref="DFV11" r:id="rId9731" display="https://investimenti.bnpparibas.it/isin/nl0011949367"/>
    <hyperlink ref="DFX11" r:id="rId9732" display="https://investimenti.bnpparibas.it/isin/nl0011949367"/>
    <hyperlink ref="DFZ11" r:id="rId9733" display="https://investimenti.bnpparibas.it/isin/nl0011949367"/>
    <hyperlink ref="DGB11" r:id="rId9734" display="https://investimenti.bnpparibas.it/isin/nl0011949367"/>
    <hyperlink ref="DGD11" r:id="rId9735" display="https://investimenti.bnpparibas.it/isin/nl0011949367"/>
    <hyperlink ref="DGF11" r:id="rId9736" display="https://investimenti.bnpparibas.it/isin/nl0011949367"/>
    <hyperlink ref="DGH11" r:id="rId9737" display="https://investimenti.bnpparibas.it/isin/nl0011949367"/>
    <hyperlink ref="DGJ11" r:id="rId9738" display="https://investimenti.bnpparibas.it/isin/nl0011949367"/>
    <hyperlink ref="DGL11" r:id="rId9739" display="https://investimenti.bnpparibas.it/isin/nl0011949367"/>
    <hyperlink ref="DGN11" r:id="rId9740" display="https://investimenti.bnpparibas.it/isin/nl0011949367"/>
    <hyperlink ref="DGP11" r:id="rId9741" display="https://investimenti.bnpparibas.it/isin/nl0011949367"/>
    <hyperlink ref="DGR11" r:id="rId9742" display="https://investimenti.bnpparibas.it/isin/nl0011949367"/>
    <hyperlink ref="DGT11" r:id="rId9743" display="https://investimenti.bnpparibas.it/isin/nl0011949367"/>
    <hyperlink ref="DGV11" r:id="rId9744" display="https://investimenti.bnpparibas.it/isin/nl0011949367"/>
    <hyperlink ref="DGX11" r:id="rId9745" display="https://investimenti.bnpparibas.it/isin/nl0011949367"/>
    <hyperlink ref="DGZ11" r:id="rId9746" display="https://investimenti.bnpparibas.it/isin/nl0011949367"/>
    <hyperlink ref="DHB11" r:id="rId9747" display="https://investimenti.bnpparibas.it/isin/nl0011949367"/>
    <hyperlink ref="DHD11" r:id="rId9748" display="https://investimenti.bnpparibas.it/isin/nl0011949367"/>
    <hyperlink ref="DHF11" r:id="rId9749" display="https://investimenti.bnpparibas.it/isin/nl0011949367"/>
    <hyperlink ref="DHH11" r:id="rId9750" display="https://investimenti.bnpparibas.it/isin/nl0011949367"/>
    <hyperlink ref="DHJ11" r:id="rId9751" display="https://investimenti.bnpparibas.it/isin/nl0011949367"/>
    <hyperlink ref="DHL11" r:id="rId9752" display="https://investimenti.bnpparibas.it/isin/nl0011949367"/>
    <hyperlink ref="DHN11" r:id="rId9753" display="https://investimenti.bnpparibas.it/isin/nl0011949367"/>
    <hyperlink ref="DHP11" r:id="rId9754" display="https://investimenti.bnpparibas.it/isin/nl0011949367"/>
    <hyperlink ref="DHR11" r:id="rId9755" display="https://investimenti.bnpparibas.it/isin/nl0011949367"/>
    <hyperlink ref="DHT11" r:id="rId9756" display="https://investimenti.bnpparibas.it/isin/nl0011949367"/>
    <hyperlink ref="DHV11" r:id="rId9757" display="https://investimenti.bnpparibas.it/isin/nl0011949367"/>
    <hyperlink ref="DHX11" r:id="rId9758" display="https://investimenti.bnpparibas.it/isin/nl0011949367"/>
    <hyperlink ref="DHZ11" r:id="rId9759" display="https://investimenti.bnpparibas.it/isin/nl0011949367"/>
    <hyperlink ref="DIB11" r:id="rId9760" display="https://investimenti.bnpparibas.it/isin/nl0011949367"/>
    <hyperlink ref="DID11" r:id="rId9761" display="https://investimenti.bnpparibas.it/isin/nl0011949367"/>
    <hyperlink ref="DIF11" r:id="rId9762" display="https://investimenti.bnpparibas.it/isin/nl0011949367"/>
    <hyperlink ref="DIH11" r:id="rId9763" display="https://investimenti.bnpparibas.it/isin/nl0011949367"/>
    <hyperlink ref="DIJ11" r:id="rId9764" display="https://investimenti.bnpparibas.it/isin/nl0011949367"/>
    <hyperlink ref="DIL11" r:id="rId9765" display="https://investimenti.bnpparibas.it/isin/nl0011949367"/>
    <hyperlink ref="DIN11" r:id="rId9766" display="https://investimenti.bnpparibas.it/isin/nl0011949367"/>
    <hyperlink ref="DIP11" r:id="rId9767" display="https://investimenti.bnpparibas.it/isin/nl0011949367"/>
    <hyperlink ref="DIR11" r:id="rId9768" display="https://investimenti.bnpparibas.it/isin/nl0011949367"/>
    <hyperlink ref="DIT11" r:id="rId9769" display="https://investimenti.bnpparibas.it/isin/nl0011949367"/>
    <hyperlink ref="DIV11" r:id="rId9770" display="https://investimenti.bnpparibas.it/isin/nl0011949367"/>
    <hyperlink ref="DIX11" r:id="rId9771" display="https://investimenti.bnpparibas.it/isin/nl0011949367"/>
    <hyperlink ref="DIZ11" r:id="rId9772" display="https://investimenti.bnpparibas.it/isin/nl0011949367"/>
    <hyperlink ref="DJB11" r:id="rId9773" display="https://investimenti.bnpparibas.it/isin/nl0011949367"/>
    <hyperlink ref="DJD11" r:id="rId9774" display="https://investimenti.bnpparibas.it/isin/nl0011949367"/>
    <hyperlink ref="DJF11" r:id="rId9775" display="https://investimenti.bnpparibas.it/isin/nl0011949367"/>
    <hyperlink ref="DJH11" r:id="rId9776" display="https://investimenti.bnpparibas.it/isin/nl0011949367"/>
    <hyperlink ref="DJJ11" r:id="rId9777" display="https://investimenti.bnpparibas.it/isin/nl0011949367"/>
    <hyperlink ref="DJL11" r:id="rId9778" display="https://investimenti.bnpparibas.it/isin/nl0011949367"/>
    <hyperlink ref="DJN11" r:id="rId9779" display="https://investimenti.bnpparibas.it/isin/nl0011949367"/>
    <hyperlink ref="DJP11" r:id="rId9780" display="https://investimenti.bnpparibas.it/isin/nl0011949367"/>
    <hyperlink ref="DJR11" r:id="rId9781" display="https://investimenti.bnpparibas.it/isin/nl0011949367"/>
    <hyperlink ref="DJT11" r:id="rId9782" display="https://investimenti.bnpparibas.it/isin/nl0011949367"/>
    <hyperlink ref="DJV11" r:id="rId9783" display="https://investimenti.bnpparibas.it/isin/nl0011949367"/>
    <hyperlink ref="DJX11" r:id="rId9784" display="https://investimenti.bnpparibas.it/isin/nl0011949367"/>
    <hyperlink ref="DJZ11" r:id="rId9785" display="https://investimenti.bnpparibas.it/isin/nl0011949367"/>
    <hyperlink ref="DKB11" r:id="rId9786" display="https://investimenti.bnpparibas.it/isin/nl0011949367"/>
    <hyperlink ref="DKD11" r:id="rId9787" display="https://investimenti.bnpparibas.it/isin/nl0011949367"/>
    <hyperlink ref="DKF11" r:id="rId9788" display="https://investimenti.bnpparibas.it/isin/nl0011949367"/>
    <hyperlink ref="DKH11" r:id="rId9789" display="https://investimenti.bnpparibas.it/isin/nl0011949367"/>
    <hyperlink ref="DKJ11" r:id="rId9790" display="https://investimenti.bnpparibas.it/isin/nl0011949367"/>
    <hyperlink ref="DKL11" r:id="rId9791" display="https://investimenti.bnpparibas.it/isin/nl0011949367"/>
    <hyperlink ref="DKN11" r:id="rId9792" display="https://investimenti.bnpparibas.it/isin/nl0011949367"/>
    <hyperlink ref="DKP11" r:id="rId9793" display="https://investimenti.bnpparibas.it/isin/nl0011949367"/>
    <hyperlink ref="DKR11" r:id="rId9794" display="https://investimenti.bnpparibas.it/isin/nl0011949367"/>
    <hyperlink ref="DKT11" r:id="rId9795" display="https://investimenti.bnpparibas.it/isin/nl0011949367"/>
    <hyperlink ref="DKV11" r:id="rId9796" display="https://investimenti.bnpparibas.it/isin/nl0011949367"/>
    <hyperlink ref="DKX11" r:id="rId9797" display="https://investimenti.bnpparibas.it/isin/nl0011949367"/>
    <hyperlink ref="DKZ11" r:id="rId9798" display="https://investimenti.bnpparibas.it/isin/nl0011949367"/>
    <hyperlink ref="DLB11" r:id="rId9799" display="https://investimenti.bnpparibas.it/isin/nl0011949367"/>
    <hyperlink ref="DLD11" r:id="rId9800" display="https://investimenti.bnpparibas.it/isin/nl0011949367"/>
    <hyperlink ref="DLF11" r:id="rId9801" display="https://investimenti.bnpparibas.it/isin/nl0011949367"/>
    <hyperlink ref="DLH11" r:id="rId9802" display="https://investimenti.bnpparibas.it/isin/nl0011949367"/>
    <hyperlink ref="DLJ11" r:id="rId9803" display="https://investimenti.bnpparibas.it/isin/nl0011949367"/>
    <hyperlink ref="DLL11" r:id="rId9804" display="https://investimenti.bnpparibas.it/isin/nl0011949367"/>
    <hyperlink ref="DLN11" r:id="rId9805" display="https://investimenti.bnpparibas.it/isin/nl0011949367"/>
    <hyperlink ref="DLP11" r:id="rId9806" display="https://investimenti.bnpparibas.it/isin/nl0011949367"/>
    <hyperlink ref="DLR11" r:id="rId9807" display="https://investimenti.bnpparibas.it/isin/nl0011949367"/>
    <hyperlink ref="DLT11" r:id="rId9808" display="https://investimenti.bnpparibas.it/isin/nl0011949367"/>
    <hyperlink ref="DLV11" r:id="rId9809" display="https://investimenti.bnpparibas.it/isin/nl0011949367"/>
    <hyperlink ref="DLX11" r:id="rId9810" display="https://investimenti.bnpparibas.it/isin/nl0011949367"/>
    <hyperlink ref="DLZ11" r:id="rId9811" display="https://investimenti.bnpparibas.it/isin/nl0011949367"/>
    <hyperlink ref="DMB11" r:id="rId9812" display="https://investimenti.bnpparibas.it/isin/nl0011949367"/>
    <hyperlink ref="DMD11" r:id="rId9813" display="https://investimenti.bnpparibas.it/isin/nl0011949367"/>
    <hyperlink ref="DMF11" r:id="rId9814" display="https://investimenti.bnpparibas.it/isin/nl0011949367"/>
    <hyperlink ref="DMH11" r:id="rId9815" display="https://investimenti.bnpparibas.it/isin/nl0011949367"/>
    <hyperlink ref="DMJ11" r:id="rId9816" display="https://investimenti.bnpparibas.it/isin/nl0011949367"/>
    <hyperlink ref="DML11" r:id="rId9817" display="https://investimenti.bnpparibas.it/isin/nl0011949367"/>
    <hyperlink ref="DMN11" r:id="rId9818" display="https://investimenti.bnpparibas.it/isin/nl0011949367"/>
    <hyperlink ref="DMP11" r:id="rId9819" display="https://investimenti.bnpparibas.it/isin/nl0011949367"/>
    <hyperlink ref="DMR11" r:id="rId9820" display="https://investimenti.bnpparibas.it/isin/nl0011949367"/>
    <hyperlink ref="DMT11" r:id="rId9821" display="https://investimenti.bnpparibas.it/isin/nl0011949367"/>
    <hyperlink ref="DMV11" r:id="rId9822" display="https://investimenti.bnpparibas.it/isin/nl0011949367"/>
    <hyperlink ref="DMX11" r:id="rId9823" display="https://investimenti.bnpparibas.it/isin/nl0011949367"/>
    <hyperlink ref="DMZ11" r:id="rId9824" display="https://investimenti.bnpparibas.it/isin/nl0011949367"/>
    <hyperlink ref="DNB11" r:id="rId9825" display="https://investimenti.bnpparibas.it/isin/nl0011949367"/>
    <hyperlink ref="DND11" r:id="rId9826" display="https://investimenti.bnpparibas.it/isin/nl0011949367"/>
    <hyperlink ref="DNF11" r:id="rId9827" display="https://investimenti.bnpparibas.it/isin/nl0011949367"/>
    <hyperlink ref="DNH11" r:id="rId9828" display="https://investimenti.bnpparibas.it/isin/nl0011949367"/>
    <hyperlink ref="DNJ11" r:id="rId9829" display="https://investimenti.bnpparibas.it/isin/nl0011949367"/>
    <hyperlink ref="DNL11" r:id="rId9830" display="https://investimenti.bnpparibas.it/isin/nl0011949367"/>
    <hyperlink ref="DNN11" r:id="rId9831" display="https://investimenti.bnpparibas.it/isin/nl0011949367"/>
    <hyperlink ref="DNP11" r:id="rId9832" display="https://investimenti.bnpparibas.it/isin/nl0011949367"/>
    <hyperlink ref="DNR11" r:id="rId9833" display="https://investimenti.bnpparibas.it/isin/nl0011949367"/>
    <hyperlink ref="DNT11" r:id="rId9834" display="https://investimenti.bnpparibas.it/isin/nl0011949367"/>
    <hyperlink ref="DNV11" r:id="rId9835" display="https://investimenti.bnpparibas.it/isin/nl0011949367"/>
    <hyperlink ref="DNX11" r:id="rId9836" display="https://investimenti.bnpparibas.it/isin/nl0011949367"/>
    <hyperlink ref="DNZ11" r:id="rId9837" display="https://investimenti.bnpparibas.it/isin/nl0011949367"/>
    <hyperlink ref="DOB11" r:id="rId9838" display="https://investimenti.bnpparibas.it/isin/nl0011949367"/>
    <hyperlink ref="DOD11" r:id="rId9839" display="https://investimenti.bnpparibas.it/isin/nl0011949367"/>
    <hyperlink ref="DOF11" r:id="rId9840" display="https://investimenti.bnpparibas.it/isin/nl0011949367"/>
    <hyperlink ref="DOH11" r:id="rId9841" display="https://investimenti.bnpparibas.it/isin/nl0011949367"/>
    <hyperlink ref="DOJ11" r:id="rId9842" display="https://investimenti.bnpparibas.it/isin/nl0011949367"/>
    <hyperlink ref="DOL11" r:id="rId9843" display="https://investimenti.bnpparibas.it/isin/nl0011949367"/>
    <hyperlink ref="DON11" r:id="rId9844" display="https://investimenti.bnpparibas.it/isin/nl0011949367"/>
    <hyperlink ref="DOP11" r:id="rId9845" display="https://investimenti.bnpparibas.it/isin/nl0011949367"/>
    <hyperlink ref="DOR11" r:id="rId9846" display="https://investimenti.bnpparibas.it/isin/nl0011949367"/>
    <hyperlink ref="DOT11" r:id="rId9847" display="https://investimenti.bnpparibas.it/isin/nl0011949367"/>
    <hyperlink ref="DOV11" r:id="rId9848" display="https://investimenti.bnpparibas.it/isin/nl0011949367"/>
    <hyperlink ref="DOX11" r:id="rId9849" display="https://investimenti.bnpparibas.it/isin/nl0011949367"/>
    <hyperlink ref="DOZ11" r:id="rId9850" display="https://investimenti.bnpparibas.it/isin/nl0011949367"/>
    <hyperlink ref="DPB11" r:id="rId9851" display="https://investimenti.bnpparibas.it/isin/nl0011949367"/>
    <hyperlink ref="DPD11" r:id="rId9852" display="https://investimenti.bnpparibas.it/isin/nl0011949367"/>
    <hyperlink ref="DPF11" r:id="rId9853" display="https://investimenti.bnpparibas.it/isin/nl0011949367"/>
    <hyperlink ref="DPH11" r:id="rId9854" display="https://investimenti.bnpparibas.it/isin/nl0011949367"/>
    <hyperlink ref="DPJ11" r:id="rId9855" display="https://investimenti.bnpparibas.it/isin/nl0011949367"/>
    <hyperlink ref="DPL11" r:id="rId9856" display="https://investimenti.bnpparibas.it/isin/nl0011949367"/>
    <hyperlink ref="DPN11" r:id="rId9857" display="https://investimenti.bnpparibas.it/isin/nl0011949367"/>
    <hyperlink ref="DPP11" r:id="rId9858" display="https://investimenti.bnpparibas.it/isin/nl0011949367"/>
    <hyperlink ref="DPR11" r:id="rId9859" display="https://investimenti.bnpparibas.it/isin/nl0011949367"/>
    <hyperlink ref="DPT11" r:id="rId9860" display="https://investimenti.bnpparibas.it/isin/nl0011949367"/>
    <hyperlink ref="DPV11" r:id="rId9861" display="https://investimenti.bnpparibas.it/isin/nl0011949367"/>
    <hyperlink ref="DPX11" r:id="rId9862" display="https://investimenti.bnpparibas.it/isin/nl0011949367"/>
    <hyperlink ref="DPZ11" r:id="rId9863" display="https://investimenti.bnpparibas.it/isin/nl0011949367"/>
    <hyperlink ref="DQB11" r:id="rId9864" display="https://investimenti.bnpparibas.it/isin/nl0011949367"/>
    <hyperlink ref="DQD11" r:id="rId9865" display="https://investimenti.bnpparibas.it/isin/nl0011949367"/>
    <hyperlink ref="DQF11" r:id="rId9866" display="https://investimenti.bnpparibas.it/isin/nl0011949367"/>
    <hyperlink ref="DQH11" r:id="rId9867" display="https://investimenti.bnpparibas.it/isin/nl0011949367"/>
    <hyperlink ref="DQJ11" r:id="rId9868" display="https://investimenti.bnpparibas.it/isin/nl0011949367"/>
    <hyperlink ref="DQL11" r:id="rId9869" display="https://investimenti.bnpparibas.it/isin/nl0011949367"/>
    <hyperlink ref="DQN11" r:id="rId9870" display="https://investimenti.bnpparibas.it/isin/nl0011949367"/>
    <hyperlink ref="DQP11" r:id="rId9871" display="https://investimenti.bnpparibas.it/isin/nl0011949367"/>
    <hyperlink ref="DQR11" r:id="rId9872" display="https://investimenti.bnpparibas.it/isin/nl0011949367"/>
    <hyperlink ref="DQT11" r:id="rId9873" display="https://investimenti.bnpparibas.it/isin/nl0011949367"/>
    <hyperlink ref="DQV11" r:id="rId9874" display="https://investimenti.bnpparibas.it/isin/nl0011949367"/>
    <hyperlink ref="DQX11" r:id="rId9875" display="https://investimenti.bnpparibas.it/isin/nl0011949367"/>
    <hyperlink ref="DQZ11" r:id="rId9876" display="https://investimenti.bnpparibas.it/isin/nl0011949367"/>
    <hyperlink ref="DRB11" r:id="rId9877" display="https://investimenti.bnpparibas.it/isin/nl0011949367"/>
    <hyperlink ref="DRD11" r:id="rId9878" display="https://investimenti.bnpparibas.it/isin/nl0011949367"/>
    <hyperlink ref="DRF11" r:id="rId9879" display="https://investimenti.bnpparibas.it/isin/nl0011949367"/>
    <hyperlink ref="DRH11" r:id="rId9880" display="https://investimenti.bnpparibas.it/isin/nl0011949367"/>
    <hyperlink ref="DRJ11" r:id="rId9881" display="https://investimenti.bnpparibas.it/isin/nl0011949367"/>
    <hyperlink ref="DRL11" r:id="rId9882" display="https://investimenti.bnpparibas.it/isin/nl0011949367"/>
    <hyperlink ref="DRN11" r:id="rId9883" display="https://investimenti.bnpparibas.it/isin/nl0011949367"/>
    <hyperlink ref="DRP11" r:id="rId9884" display="https://investimenti.bnpparibas.it/isin/nl0011949367"/>
    <hyperlink ref="DRR11" r:id="rId9885" display="https://investimenti.bnpparibas.it/isin/nl0011949367"/>
    <hyperlink ref="DRT11" r:id="rId9886" display="https://investimenti.bnpparibas.it/isin/nl0011949367"/>
    <hyperlink ref="DRV11" r:id="rId9887" display="https://investimenti.bnpparibas.it/isin/nl0011949367"/>
    <hyperlink ref="DRX11" r:id="rId9888" display="https://investimenti.bnpparibas.it/isin/nl0011949367"/>
    <hyperlink ref="DRZ11" r:id="rId9889" display="https://investimenti.bnpparibas.it/isin/nl0011949367"/>
    <hyperlink ref="DSB11" r:id="rId9890" display="https://investimenti.bnpparibas.it/isin/nl0011949367"/>
    <hyperlink ref="DSD11" r:id="rId9891" display="https://investimenti.bnpparibas.it/isin/nl0011949367"/>
    <hyperlink ref="DSF11" r:id="rId9892" display="https://investimenti.bnpparibas.it/isin/nl0011949367"/>
    <hyperlink ref="DSH11" r:id="rId9893" display="https://investimenti.bnpparibas.it/isin/nl0011949367"/>
    <hyperlink ref="DSJ11" r:id="rId9894" display="https://investimenti.bnpparibas.it/isin/nl0011949367"/>
    <hyperlink ref="DSL11" r:id="rId9895" display="https://investimenti.bnpparibas.it/isin/nl0011949367"/>
    <hyperlink ref="DSN11" r:id="rId9896" display="https://investimenti.bnpparibas.it/isin/nl0011949367"/>
    <hyperlink ref="DSP11" r:id="rId9897" display="https://investimenti.bnpparibas.it/isin/nl0011949367"/>
    <hyperlink ref="DSR11" r:id="rId9898" display="https://investimenti.bnpparibas.it/isin/nl0011949367"/>
    <hyperlink ref="DST11" r:id="rId9899" display="https://investimenti.bnpparibas.it/isin/nl0011949367"/>
    <hyperlink ref="DSV11" r:id="rId9900" display="https://investimenti.bnpparibas.it/isin/nl0011949367"/>
    <hyperlink ref="DSX11" r:id="rId9901" display="https://investimenti.bnpparibas.it/isin/nl0011949367"/>
    <hyperlink ref="DSZ11" r:id="rId9902" display="https://investimenti.bnpparibas.it/isin/nl0011949367"/>
    <hyperlink ref="DTB11" r:id="rId9903" display="https://investimenti.bnpparibas.it/isin/nl0011949367"/>
    <hyperlink ref="DTD11" r:id="rId9904" display="https://investimenti.bnpparibas.it/isin/nl0011949367"/>
    <hyperlink ref="DTF11" r:id="rId9905" display="https://investimenti.bnpparibas.it/isin/nl0011949367"/>
    <hyperlink ref="DTH11" r:id="rId9906" display="https://investimenti.bnpparibas.it/isin/nl0011949367"/>
    <hyperlink ref="DTJ11" r:id="rId9907" display="https://investimenti.bnpparibas.it/isin/nl0011949367"/>
    <hyperlink ref="DTL11" r:id="rId9908" display="https://investimenti.bnpparibas.it/isin/nl0011949367"/>
    <hyperlink ref="DTN11" r:id="rId9909" display="https://investimenti.bnpparibas.it/isin/nl0011949367"/>
    <hyperlink ref="DTP11" r:id="rId9910" display="https://investimenti.bnpparibas.it/isin/nl0011949367"/>
    <hyperlink ref="DTR11" r:id="rId9911" display="https://investimenti.bnpparibas.it/isin/nl0011949367"/>
    <hyperlink ref="DTT11" r:id="rId9912" display="https://investimenti.bnpparibas.it/isin/nl0011949367"/>
    <hyperlink ref="DTV11" r:id="rId9913" display="https://investimenti.bnpparibas.it/isin/nl0011949367"/>
    <hyperlink ref="DTX11" r:id="rId9914" display="https://investimenti.bnpparibas.it/isin/nl0011949367"/>
    <hyperlink ref="DTZ11" r:id="rId9915" display="https://investimenti.bnpparibas.it/isin/nl0011949367"/>
    <hyperlink ref="DUB11" r:id="rId9916" display="https://investimenti.bnpparibas.it/isin/nl0011949367"/>
    <hyperlink ref="DUD11" r:id="rId9917" display="https://investimenti.bnpparibas.it/isin/nl0011949367"/>
    <hyperlink ref="DUF11" r:id="rId9918" display="https://investimenti.bnpparibas.it/isin/nl0011949367"/>
    <hyperlink ref="DUH11" r:id="rId9919" display="https://investimenti.bnpparibas.it/isin/nl0011949367"/>
    <hyperlink ref="DUJ11" r:id="rId9920" display="https://investimenti.bnpparibas.it/isin/nl0011949367"/>
    <hyperlink ref="DUL11" r:id="rId9921" display="https://investimenti.bnpparibas.it/isin/nl0011949367"/>
    <hyperlink ref="DUN11" r:id="rId9922" display="https://investimenti.bnpparibas.it/isin/nl0011949367"/>
    <hyperlink ref="DUP11" r:id="rId9923" display="https://investimenti.bnpparibas.it/isin/nl0011949367"/>
    <hyperlink ref="DUR11" r:id="rId9924" display="https://investimenti.bnpparibas.it/isin/nl0011949367"/>
    <hyperlink ref="DUT11" r:id="rId9925" display="https://investimenti.bnpparibas.it/isin/nl0011949367"/>
    <hyperlink ref="DUV11" r:id="rId9926" display="https://investimenti.bnpparibas.it/isin/nl0011949367"/>
    <hyperlink ref="DUX11" r:id="rId9927" display="https://investimenti.bnpparibas.it/isin/nl0011949367"/>
    <hyperlink ref="DUZ11" r:id="rId9928" display="https://investimenti.bnpparibas.it/isin/nl0011949367"/>
    <hyperlink ref="DVB11" r:id="rId9929" display="https://investimenti.bnpparibas.it/isin/nl0011949367"/>
    <hyperlink ref="DVD11" r:id="rId9930" display="https://investimenti.bnpparibas.it/isin/nl0011949367"/>
    <hyperlink ref="DVF11" r:id="rId9931" display="https://investimenti.bnpparibas.it/isin/nl0011949367"/>
    <hyperlink ref="DVH11" r:id="rId9932" display="https://investimenti.bnpparibas.it/isin/nl0011949367"/>
    <hyperlink ref="DVJ11" r:id="rId9933" display="https://investimenti.bnpparibas.it/isin/nl0011949367"/>
    <hyperlink ref="DVL11" r:id="rId9934" display="https://investimenti.bnpparibas.it/isin/nl0011949367"/>
    <hyperlink ref="DVN11" r:id="rId9935" display="https://investimenti.bnpparibas.it/isin/nl0011949367"/>
    <hyperlink ref="DVP11" r:id="rId9936" display="https://investimenti.bnpparibas.it/isin/nl0011949367"/>
    <hyperlink ref="DVR11" r:id="rId9937" display="https://investimenti.bnpparibas.it/isin/nl0011949367"/>
    <hyperlink ref="DVT11" r:id="rId9938" display="https://investimenti.bnpparibas.it/isin/nl0011949367"/>
    <hyperlink ref="DVV11" r:id="rId9939" display="https://investimenti.bnpparibas.it/isin/nl0011949367"/>
    <hyperlink ref="DVX11" r:id="rId9940" display="https://investimenti.bnpparibas.it/isin/nl0011949367"/>
    <hyperlink ref="DVZ11" r:id="rId9941" display="https://investimenti.bnpparibas.it/isin/nl0011949367"/>
    <hyperlink ref="DWB11" r:id="rId9942" display="https://investimenti.bnpparibas.it/isin/nl0011949367"/>
    <hyperlink ref="DWD11" r:id="rId9943" display="https://investimenti.bnpparibas.it/isin/nl0011949367"/>
    <hyperlink ref="DWF11" r:id="rId9944" display="https://investimenti.bnpparibas.it/isin/nl0011949367"/>
    <hyperlink ref="DWH11" r:id="rId9945" display="https://investimenti.bnpparibas.it/isin/nl0011949367"/>
    <hyperlink ref="DWJ11" r:id="rId9946" display="https://investimenti.bnpparibas.it/isin/nl0011949367"/>
    <hyperlink ref="DWL11" r:id="rId9947" display="https://investimenti.bnpparibas.it/isin/nl0011949367"/>
    <hyperlink ref="DWN11" r:id="rId9948" display="https://investimenti.bnpparibas.it/isin/nl0011949367"/>
    <hyperlink ref="DWP11" r:id="rId9949" display="https://investimenti.bnpparibas.it/isin/nl0011949367"/>
    <hyperlink ref="DWR11" r:id="rId9950" display="https://investimenti.bnpparibas.it/isin/nl0011949367"/>
    <hyperlink ref="DWT11" r:id="rId9951" display="https://investimenti.bnpparibas.it/isin/nl0011949367"/>
    <hyperlink ref="DWV11" r:id="rId9952" display="https://investimenti.bnpparibas.it/isin/nl0011949367"/>
    <hyperlink ref="DWX11" r:id="rId9953" display="https://investimenti.bnpparibas.it/isin/nl0011949367"/>
    <hyperlink ref="DWZ11" r:id="rId9954" display="https://investimenti.bnpparibas.it/isin/nl0011949367"/>
    <hyperlink ref="DXB11" r:id="rId9955" display="https://investimenti.bnpparibas.it/isin/nl0011949367"/>
    <hyperlink ref="DXD11" r:id="rId9956" display="https://investimenti.bnpparibas.it/isin/nl0011949367"/>
    <hyperlink ref="DXF11" r:id="rId9957" display="https://investimenti.bnpparibas.it/isin/nl0011949367"/>
    <hyperlink ref="DXH11" r:id="rId9958" display="https://investimenti.bnpparibas.it/isin/nl0011949367"/>
    <hyperlink ref="DXJ11" r:id="rId9959" display="https://investimenti.bnpparibas.it/isin/nl0011949367"/>
    <hyperlink ref="DXL11" r:id="rId9960" display="https://investimenti.bnpparibas.it/isin/nl0011949367"/>
    <hyperlink ref="DXN11" r:id="rId9961" display="https://investimenti.bnpparibas.it/isin/nl0011949367"/>
    <hyperlink ref="DXP11" r:id="rId9962" display="https://investimenti.bnpparibas.it/isin/nl0011949367"/>
    <hyperlink ref="DXR11" r:id="rId9963" display="https://investimenti.bnpparibas.it/isin/nl0011949367"/>
    <hyperlink ref="DXT11" r:id="rId9964" display="https://investimenti.bnpparibas.it/isin/nl0011949367"/>
    <hyperlink ref="DXV11" r:id="rId9965" display="https://investimenti.bnpparibas.it/isin/nl0011949367"/>
    <hyperlink ref="DXX11" r:id="rId9966" display="https://investimenti.bnpparibas.it/isin/nl0011949367"/>
    <hyperlink ref="DXZ11" r:id="rId9967" display="https://investimenti.bnpparibas.it/isin/nl0011949367"/>
    <hyperlink ref="DYB11" r:id="rId9968" display="https://investimenti.bnpparibas.it/isin/nl0011949367"/>
    <hyperlink ref="DYD11" r:id="rId9969" display="https://investimenti.bnpparibas.it/isin/nl0011949367"/>
    <hyperlink ref="DYF11" r:id="rId9970" display="https://investimenti.bnpparibas.it/isin/nl0011949367"/>
    <hyperlink ref="DYH11" r:id="rId9971" display="https://investimenti.bnpparibas.it/isin/nl0011949367"/>
    <hyperlink ref="DYJ11" r:id="rId9972" display="https://investimenti.bnpparibas.it/isin/nl0011949367"/>
    <hyperlink ref="DYL11" r:id="rId9973" display="https://investimenti.bnpparibas.it/isin/nl0011949367"/>
    <hyperlink ref="DYN11" r:id="rId9974" display="https://investimenti.bnpparibas.it/isin/nl0011949367"/>
    <hyperlink ref="DYP11" r:id="rId9975" display="https://investimenti.bnpparibas.it/isin/nl0011949367"/>
    <hyperlink ref="DYR11" r:id="rId9976" display="https://investimenti.bnpparibas.it/isin/nl0011949367"/>
    <hyperlink ref="DYT11" r:id="rId9977" display="https://investimenti.bnpparibas.it/isin/nl0011949367"/>
    <hyperlink ref="DYV11" r:id="rId9978" display="https://investimenti.bnpparibas.it/isin/nl0011949367"/>
    <hyperlink ref="DYX11" r:id="rId9979" display="https://investimenti.bnpparibas.it/isin/nl0011949367"/>
    <hyperlink ref="DYZ11" r:id="rId9980" display="https://investimenti.bnpparibas.it/isin/nl0011949367"/>
    <hyperlink ref="DZB11" r:id="rId9981" display="https://investimenti.bnpparibas.it/isin/nl0011949367"/>
    <hyperlink ref="DZD11" r:id="rId9982" display="https://investimenti.bnpparibas.it/isin/nl0011949367"/>
    <hyperlink ref="DZF11" r:id="rId9983" display="https://investimenti.bnpparibas.it/isin/nl0011949367"/>
    <hyperlink ref="DZH11" r:id="rId9984" display="https://investimenti.bnpparibas.it/isin/nl0011949367"/>
    <hyperlink ref="DZJ11" r:id="rId9985" display="https://investimenti.bnpparibas.it/isin/nl0011949367"/>
    <hyperlink ref="DZL11" r:id="rId9986" display="https://investimenti.bnpparibas.it/isin/nl0011949367"/>
    <hyperlink ref="DZN11" r:id="rId9987" display="https://investimenti.bnpparibas.it/isin/nl0011949367"/>
    <hyperlink ref="DZP11" r:id="rId9988" display="https://investimenti.bnpparibas.it/isin/nl0011949367"/>
    <hyperlink ref="DZR11" r:id="rId9989" display="https://investimenti.bnpparibas.it/isin/nl0011949367"/>
    <hyperlink ref="DZT11" r:id="rId9990" display="https://investimenti.bnpparibas.it/isin/nl0011949367"/>
    <hyperlink ref="DZV11" r:id="rId9991" display="https://investimenti.bnpparibas.it/isin/nl0011949367"/>
    <hyperlink ref="DZX11" r:id="rId9992" display="https://investimenti.bnpparibas.it/isin/nl0011949367"/>
    <hyperlink ref="DZZ11" r:id="rId9993" display="https://investimenti.bnpparibas.it/isin/nl0011949367"/>
    <hyperlink ref="EAB11" r:id="rId9994" display="https://investimenti.bnpparibas.it/isin/nl0011949367"/>
    <hyperlink ref="EAD11" r:id="rId9995" display="https://investimenti.bnpparibas.it/isin/nl0011949367"/>
    <hyperlink ref="EAF11" r:id="rId9996" display="https://investimenti.bnpparibas.it/isin/nl0011949367"/>
    <hyperlink ref="EAH11" r:id="rId9997" display="https://investimenti.bnpparibas.it/isin/nl0011949367"/>
    <hyperlink ref="EAJ11" r:id="rId9998" display="https://investimenti.bnpparibas.it/isin/nl0011949367"/>
    <hyperlink ref="EAL11" r:id="rId9999" display="https://investimenti.bnpparibas.it/isin/nl0011949367"/>
    <hyperlink ref="EAN11" r:id="rId10000" display="https://investimenti.bnpparibas.it/isin/nl0011949367"/>
    <hyperlink ref="EAP11" r:id="rId10001" display="https://investimenti.bnpparibas.it/isin/nl0011949367"/>
    <hyperlink ref="EAR11" r:id="rId10002" display="https://investimenti.bnpparibas.it/isin/nl0011949367"/>
    <hyperlink ref="EAT11" r:id="rId10003" display="https://investimenti.bnpparibas.it/isin/nl0011949367"/>
    <hyperlink ref="EAV11" r:id="rId10004" display="https://investimenti.bnpparibas.it/isin/nl0011949367"/>
    <hyperlink ref="EAX11" r:id="rId10005" display="https://investimenti.bnpparibas.it/isin/nl0011949367"/>
    <hyperlink ref="EAZ11" r:id="rId10006" display="https://investimenti.bnpparibas.it/isin/nl0011949367"/>
    <hyperlink ref="EBB11" r:id="rId10007" display="https://investimenti.bnpparibas.it/isin/nl0011949367"/>
    <hyperlink ref="EBD11" r:id="rId10008" display="https://investimenti.bnpparibas.it/isin/nl0011949367"/>
    <hyperlink ref="EBF11" r:id="rId10009" display="https://investimenti.bnpparibas.it/isin/nl0011949367"/>
    <hyperlink ref="EBH11" r:id="rId10010" display="https://investimenti.bnpparibas.it/isin/nl0011949367"/>
    <hyperlink ref="EBJ11" r:id="rId10011" display="https://investimenti.bnpparibas.it/isin/nl0011949367"/>
    <hyperlink ref="EBL11" r:id="rId10012" display="https://investimenti.bnpparibas.it/isin/nl0011949367"/>
    <hyperlink ref="EBN11" r:id="rId10013" display="https://investimenti.bnpparibas.it/isin/nl0011949367"/>
    <hyperlink ref="EBP11" r:id="rId10014" display="https://investimenti.bnpparibas.it/isin/nl0011949367"/>
    <hyperlink ref="EBR11" r:id="rId10015" display="https://investimenti.bnpparibas.it/isin/nl0011949367"/>
    <hyperlink ref="EBT11" r:id="rId10016" display="https://investimenti.bnpparibas.it/isin/nl0011949367"/>
    <hyperlink ref="EBV11" r:id="rId10017" display="https://investimenti.bnpparibas.it/isin/nl0011949367"/>
    <hyperlink ref="EBX11" r:id="rId10018" display="https://investimenti.bnpparibas.it/isin/nl0011949367"/>
    <hyperlink ref="EBZ11" r:id="rId10019" display="https://investimenti.bnpparibas.it/isin/nl0011949367"/>
    <hyperlink ref="ECB11" r:id="rId10020" display="https://investimenti.bnpparibas.it/isin/nl0011949367"/>
    <hyperlink ref="ECD11" r:id="rId10021" display="https://investimenti.bnpparibas.it/isin/nl0011949367"/>
    <hyperlink ref="ECF11" r:id="rId10022" display="https://investimenti.bnpparibas.it/isin/nl0011949367"/>
    <hyperlink ref="ECH11" r:id="rId10023" display="https://investimenti.bnpparibas.it/isin/nl0011949367"/>
    <hyperlink ref="ECJ11" r:id="rId10024" display="https://investimenti.bnpparibas.it/isin/nl0011949367"/>
    <hyperlink ref="ECL11" r:id="rId10025" display="https://investimenti.bnpparibas.it/isin/nl0011949367"/>
    <hyperlink ref="ECN11" r:id="rId10026" display="https://investimenti.bnpparibas.it/isin/nl0011949367"/>
    <hyperlink ref="ECP11" r:id="rId10027" display="https://investimenti.bnpparibas.it/isin/nl0011949367"/>
    <hyperlink ref="ECR11" r:id="rId10028" display="https://investimenti.bnpparibas.it/isin/nl0011949367"/>
    <hyperlink ref="ECT11" r:id="rId10029" display="https://investimenti.bnpparibas.it/isin/nl0011949367"/>
    <hyperlink ref="ECV11" r:id="rId10030" display="https://investimenti.bnpparibas.it/isin/nl0011949367"/>
    <hyperlink ref="ECX11" r:id="rId10031" display="https://investimenti.bnpparibas.it/isin/nl0011949367"/>
    <hyperlink ref="ECZ11" r:id="rId10032" display="https://investimenti.bnpparibas.it/isin/nl0011949367"/>
    <hyperlink ref="EDB11" r:id="rId10033" display="https://investimenti.bnpparibas.it/isin/nl0011949367"/>
    <hyperlink ref="EDD11" r:id="rId10034" display="https://investimenti.bnpparibas.it/isin/nl0011949367"/>
    <hyperlink ref="EDF11" r:id="rId10035" display="https://investimenti.bnpparibas.it/isin/nl0011949367"/>
    <hyperlink ref="EDH11" r:id="rId10036" display="https://investimenti.bnpparibas.it/isin/nl0011949367"/>
    <hyperlink ref="EDJ11" r:id="rId10037" display="https://investimenti.bnpparibas.it/isin/nl0011949367"/>
    <hyperlink ref="EDL11" r:id="rId10038" display="https://investimenti.bnpparibas.it/isin/nl0011949367"/>
    <hyperlink ref="EDN11" r:id="rId10039" display="https://investimenti.bnpparibas.it/isin/nl0011949367"/>
    <hyperlink ref="EDP11" r:id="rId10040" display="https://investimenti.bnpparibas.it/isin/nl0011949367"/>
    <hyperlink ref="EDR11" r:id="rId10041" display="https://investimenti.bnpparibas.it/isin/nl0011949367"/>
    <hyperlink ref="EDT11" r:id="rId10042" display="https://investimenti.bnpparibas.it/isin/nl0011949367"/>
    <hyperlink ref="EDV11" r:id="rId10043" display="https://investimenti.bnpparibas.it/isin/nl0011949367"/>
    <hyperlink ref="EDX11" r:id="rId10044" display="https://investimenti.bnpparibas.it/isin/nl0011949367"/>
    <hyperlink ref="EDZ11" r:id="rId10045" display="https://investimenti.bnpparibas.it/isin/nl0011949367"/>
    <hyperlink ref="EEB11" r:id="rId10046" display="https://investimenti.bnpparibas.it/isin/nl0011949367"/>
    <hyperlink ref="EED11" r:id="rId10047" display="https://investimenti.bnpparibas.it/isin/nl0011949367"/>
    <hyperlink ref="EEF11" r:id="rId10048" display="https://investimenti.bnpparibas.it/isin/nl0011949367"/>
    <hyperlink ref="EEH11" r:id="rId10049" display="https://investimenti.bnpparibas.it/isin/nl0011949367"/>
    <hyperlink ref="EEJ11" r:id="rId10050" display="https://investimenti.bnpparibas.it/isin/nl0011949367"/>
    <hyperlink ref="EEL11" r:id="rId10051" display="https://investimenti.bnpparibas.it/isin/nl0011949367"/>
    <hyperlink ref="EEN11" r:id="rId10052" display="https://investimenti.bnpparibas.it/isin/nl0011949367"/>
    <hyperlink ref="EEP11" r:id="rId10053" display="https://investimenti.bnpparibas.it/isin/nl0011949367"/>
    <hyperlink ref="EER11" r:id="rId10054" display="https://investimenti.bnpparibas.it/isin/nl0011949367"/>
    <hyperlink ref="EET11" r:id="rId10055" display="https://investimenti.bnpparibas.it/isin/nl0011949367"/>
    <hyperlink ref="EEV11" r:id="rId10056" display="https://investimenti.bnpparibas.it/isin/nl0011949367"/>
    <hyperlink ref="EEX11" r:id="rId10057" display="https://investimenti.bnpparibas.it/isin/nl0011949367"/>
    <hyperlink ref="EEZ11" r:id="rId10058" display="https://investimenti.bnpparibas.it/isin/nl0011949367"/>
    <hyperlink ref="EFB11" r:id="rId10059" display="https://investimenti.bnpparibas.it/isin/nl0011949367"/>
    <hyperlink ref="EFD11" r:id="rId10060" display="https://investimenti.bnpparibas.it/isin/nl0011949367"/>
    <hyperlink ref="EFF11" r:id="rId10061" display="https://investimenti.bnpparibas.it/isin/nl0011949367"/>
    <hyperlink ref="EFH11" r:id="rId10062" display="https://investimenti.bnpparibas.it/isin/nl0011949367"/>
    <hyperlink ref="EFJ11" r:id="rId10063" display="https://investimenti.bnpparibas.it/isin/nl0011949367"/>
    <hyperlink ref="EFL11" r:id="rId10064" display="https://investimenti.bnpparibas.it/isin/nl0011949367"/>
    <hyperlink ref="EFN11" r:id="rId10065" display="https://investimenti.bnpparibas.it/isin/nl0011949367"/>
    <hyperlink ref="EFP11" r:id="rId10066" display="https://investimenti.bnpparibas.it/isin/nl0011949367"/>
    <hyperlink ref="EFR11" r:id="rId10067" display="https://investimenti.bnpparibas.it/isin/nl0011949367"/>
    <hyperlink ref="EFT11" r:id="rId10068" display="https://investimenti.bnpparibas.it/isin/nl0011949367"/>
    <hyperlink ref="EFV11" r:id="rId10069" display="https://investimenti.bnpparibas.it/isin/nl0011949367"/>
    <hyperlink ref="EFX11" r:id="rId10070" display="https://investimenti.bnpparibas.it/isin/nl0011949367"/>
    <hyperlink ref="EFZ11" r:id="rId10071" display="https://investimenti.bnpparibas.it/isin/nl0011949367"/>
    <hyperlink ref="EGB11" r:id="rId10072" display="https://investimenti.bnpparibas.it/isin/nl0011949367"/>
    <hyperlink ref="EGD11" r:id="rId10073" display="https://investimenti.bnpparibas.it/isin/nl0011949367"/>
    <hyperlink ref="EGF11" r:id="rId10074" display="https://investimenti.bnpparibas.it/isin/nl0011949367"/>
    <hyperlink ref="EGH11" r:id="rId10075" display="https://investimenti.bnpparibas.it/isin/nl0011949367"/>
    <hyperlink ref="EGJ11" r:id="rId10076" display="https://investimenti.bnpparibas.it/isin/nl0011949367"/>
    <hyperlink ref="EGL11" r:id="rId10077" display="https://investimenti.bnpparibas.it/isin/nl0011949367"/>
    <hyperlink ref="EGN11" r:id="rId10078" display="https://investimenti.bnpparibas.it/isin/nl0011949367"/>
    <hyperlink ref="EGP11" r:id="rId10079" display="https://investimenti.bnpparibas.it/isin/nl0011949367"/>
    <hyperlink ref="EGR11" r:id="rId10080" display="https://investimenti.bnpparibas.it/isin/nl0011949367"/>
    <hyperlink ref="EGT11" r:id="rId10081" display="https://investimenti.bnpparibas.it/isin/nl0011949367"/>
    <hyperlink ref="EGV11" r:id="rId10082" display="https://investimenti.bnpparibas.it/isin/nl0011949367"/>
    <hyperlink ref="EGX11" r:id="rId10083" display="https://investimenti.bnpparibas.it/isin/nl0011949367"/>
    <hyperlink ref="EGZ11" r:id="rId10084" display="https://investimenti.bnpparibas.it/isin/nl0011949367"/>
    <hyperlink ref="EHB11" r:id="rId10085" display="https://investimenti.bnpparibas.it/isin/nl0011949367"/>
    <hyperlink ref="EHD11" r:id="rId10086" display="https://investimenti.bnpparibas.it/isin/nl0011949367"/>
    <hyperlink ref="EHF11" r:id="rId10087" display="https://investimenti.bnpparibas.it/isin/nl0011949367"/>
    <hyperlink ref="EHH11" r:id="rId10088" display="https://investimenti.bnpparibas.it/isin/nl0011949367"/>
    <hyperlink ref="EHJ11" r:id="rId10089" display="https://investimenti.bnpparibas.it/isin/nl0011949367"/>
    <hyperlink ref="EHL11" r:id="rId10090" display="https://investimenti.bnpparibas.it/isin/nl0011949367"/>
    <hyperlink ref="EHN11" r:id="rId10091" display="https://investimenti.bnpparibas.it/isin/nl0011949367"/>
    <hyperlink ref="EHP11" r:id="rId10092" display="https://investimenti.bnpparibas.it/isin/nl0011949367"/>
    <hyperlink ref="EHR11" r:id="rId10093" display="https://investimenti.bnpparibas.it/isin/nl0011949367"/>
    <hyperlink ref="EHT11" r:id="rId10094" display="https://investimenti.bnpparibas.it/isin/nl0011949367"/>
    <hyperlink ref="EHV11" r:id="rId10095" display="https://investimenti.bnpparibas.it/isin/nl0011949367"/>
    <hyperlink ref="EHX11" r:id="rId10096" display="https://investimenti.bnpparibas.it/isin/nl0011949367"/>
    <hyperlink ref="EHZ11" r:id="rId10097" display="https://investimenti.bnpparibas.it/isin/nl0011949367"/>
    <hyperlink ref="EIB11" r:id="rId10098" display="https://investimenti.bnpparibas.it/isin/nl0011949367"/>
    <hyperlink ref="EID11" r:id="rId10099" display="https://investimenti.bnpparibas.it/isin/nl0011949367"/>
    <hyperlink ref="EIF11" r:id="rId10100" display="https://investimenti.bnpparibas.it/isin/nl0011949367"/>
    <hyperlink ref="EIH11" r:id="rId10101" display="https://investimenti.bnpparibas.it/isin/nl0011949367"/>
    <hyperlink ref="EIJ11" r:id="rId10102" display="https://investimenti.bnpparibas.it/isin/nl0011949367"/>
    <hyperlink ref="EIL11" r:id="rId10103" display="https://investimenti.bnpparibas.it/isin/nl0011949367"/>
    <hyperlink ref="EIN11" r:id="rId10104" display="https://investimenti.bnpparibas.it/isin/nl0011949367"/>
    <hyperlink ref="EIP11" r:id="rId10105" display="https://investimenti.bnpparibas.it/isin/nl0011949367"/>
    <hyperlink ref="EIR11" r:id="rId10106" display="https://investimenti.bnpparibas.it/isin/nl0011949367"/>
    <hyperlink ref="EIT11" r:id="rId10107" display="https://investimenti.bnpparibas.it/isin/nl0011949367"/>
    <hyperlink ref="EIV11" r:id="rId10108" display="https://investimenti.bnpparibas.it/isin/nl0011949367"/>
    <hyperlink ref="EIX11" r:id="rId10109" display="https://investimenti.bnpparibas.it/isin/nl0011949367"/>
    <hyperlink ref="EIZ11" r:id="rId10110" display="https://investimenti.bnpparibas.it/isin/nl0011949367"/>
    <hyperlink ref="EJB11" r:id="rId10111" display="https://investimenti.bnpparibas.it/isin/nl0011949367"/>
    <hyperlink ref="EJD11" r:id="rId10112" display="https://investimenti.bnpparibas.it/isin/nl0011949367"/>
    <hyperlink ref="EJF11" r:id="rId10113" display="https://investimenti.bnpparibas.it/isin/nl0011949367"/>
    <hyperlink ref="EJH11" r:id="rId10114" display="https://investimenti.bnpparibas.it/isin/nl0011949367"/>
    <hyperlink ref="EJJ11" r:id="rId10115" display="https://investimenti.bnpparibas.it/isin/nl0011949367"/>
    <hyperlink ref="EJL11" r:id="rId10116" display="https://investimenti.bnpparibas.it/isin/nl0011949367"/>
    <hyperlink ref="EJN11" r:id="rId10117" display="https://investimenti.bnpparibas.it/isin/nl0011949367"/>
    <hyperlink ref="EJP11" r:id="rId10118" display="https://investimenti.bnpparibas.it/isin/nl0011949367"/>
    <hyperlink ref="EJR11" r:id="rId10119" display="https://investimenti.bnpparibas.it/isin/nl0011949367"/>
    <hyperlink ref="EJT11" r:id="rId10120" display="https://investimenti.bnpparibas.it/isin/nl0011949367"/>
    <hyperlink ref="EJV11" r:id="rId10121" display="https://investimenti.bnpparibas.it/isin/nl0011949367"/>
    <hyperlink ref="EJX11" r:id="rId10122" display="https://investimenti.bnpparibas.it/isin/nl0011949367"/>
    <hyperlink ref="EJZ11" r:id="rId10123" display="https://investimenti.bnpparibas.it/isin/nl0011949367"/>
    <hyperlink ref="EKB11" r:id="rId10124" display="https://investimenti.bnpparibas.it/isin/nl0011949367"/>
    <hyperlink ref="EKD11" r:id="rId10125" display="https://investimenti.bnpparibas.it/isin/nl0011949367"/>
    <hyperlink ref="EKF11" r:id="rId10126" display="https://investimenti.bnpparibas.it/isin/nl0011949367"/>
    <hyperlink ref="EKH11" r:id="rId10127" display="https://investimenti.bnpparibas.it/isin/nl0011949367"/>
    <hyperlink ref="EKJ11" r:id="rId10128" display="https://investimenti.bnpparibas.it/isin/nl0011949367"/>
    <hyperlink ref="EKL11" r:id="rId10129" display="https://investimenti.bnpparibas.it/isin/nl0011949367"/>
    <hyperlink ref="EKN11" r:id="rId10130" display="https://investimenti.bnpparibas.it/isin/nl0011949367"/>
    <hyperlink ref="EKP11" r:id="rId10131" display="https://investimenti.bnpparibas.it/isin/nl0011949367"/>
    <hyperlink ref="EKR11" r:id="rId10132" display="https://investimenti.bnpparibas.it/isin/nl0011949367"/>
    <hyperlink ref="EKT11" r:id="rId10133" display="https://investimenti.bnpparibas.it/isin/nl0011949367"/>
    <hyperlink ref="EKV11" r:id="rId10134" display="https://investimenti.bnpparibas.it/isin/nl0011949367"/>
    <hyperlink ref="EKX11" r:id="rId10135" display="https://investimenti.bnpparibas.it/isin/nl0011949367"/>
    <hyperlink ref="EKZ11" r:id="rId10136" display="https://investimenti.bnpparibas.it/isin/nl0011949367"/>
    <hyperlink ref="ELB11" r:id="rId10137" display="https://investimenti.bnpparibas.it/isin/nl0011949367"/>
    <hyperlink ref="ELD11" r:id="rId10138" display="https://investimenti.bnpparibas.it/isin/nl0011949367"/>
    <hyperlink ref="ELF11" r:id="rId10139" display="https://investimenti.bnpparibas.it/isin/nl0011949367"/>
    <hyperlink ref="ELH11" r:id="rId10140" display="https://investimenti.bnpparibas.it/isin/nl0011949367"/>
    <hyperlink ref="ELJ11" r:id="rId10141" display="https://investimenti.bnpparibas.it/isin/nl0011949367"/>
    <hyperlink ref="ELL11" r:id="rId10142" display="https://investimenti.bnpparibas.it/isin/nl0011949367"/>
    <hyperlink ref="ELN11" r:id="rId10143" display="https://investimenti.bnpparibas.it/isin/nl0011949367"/>
    <hyperlink ref="ELP11" r:id="rId10144" display="https://investimenti.bnpparibas.it/isin/nl0011949367"/>
    <hyperlink ref="ELR11" r:id="rId10145" display="https://investimenti.bnpparibas.it/isin/nl0011949367"/>
    <hyperlink ref="ELT11" r:id="rId10146" display="https://investimenti.bnpparibas.it/isin/nl0011949367"/>
    <hyperlink ref="ELV11" r:id="rId10147" display="https://investimenti.bnpparibas.it/isin/nl0011949367"/>
    <hyperlink ref="ELX11" r:id="rId10148" display="https://investimenti.bnpparibas.it/isin/nl0011949367"/>
    <hyperlink ref="ELZ11" r:id="rId10149" display="https://investimenti.bnpparibas.it/isin/nl0011949367"/>
    <hyperlink ref="EMB11" r:id="rId10150" display="https://investimenti.bnpparibas.it/isin/nl0011949367"/>
    <hyperlink ref="EMD11" r:id="rId10151" display="https://investimenti.bnpparibas.it/isin/nl0011949367"/>
    <hyperlink ref="EMF11" r:id="rId10152" display="https://investimenti.bnpparibas.it/isin/nl0011949367"/>
    <hyperlink ref="EMH11" r:id="rId10153" display="https://investimenti.bnpparibas.it/isin/nl0011949367"/>
    <hyperlink ref="EMJ11" r:id="rId10154" display="https://investimenti.bnpparibas.it/isin/nl0011949367"/>
    <hyperlink ref="EML11" r:id="rId10155" display="https://investimenti.bnpparibas.it/isin/nl0011949367"/>
    <hyperlink ref="EMN11" r:id="rId10156" display="https://investimenti.bnpparibas.it/isin/nl0011949367"/>
    <hyperlink ref="EMP11" r:id="rId10157" display="https://investimenti.bnpparibas.it/isin/nl0011949367"/>
    <hyperlink ref="EMR11" r:id="rId10158" display="https://investimenti.bnpparibas.it/isin/nl0011949367"/>
    <hyperlink ref="EMT11" r:id="rId10159" display="https://investimenti.bnpparibas.it/isin/nl0011949367"/>
    <hyperlink ref="EMV11" r:id="rId10160" display="https://investimenti.bnpparibas.it/isin/nl0011949367"/>
    <hyperlink ref="EMX11" r:id="rId10161" display="https://investimenti.bnpparibas.it/isin/nl0011949367"/>
    <hyperlink ref="EMZ11" r:id="rId10162" display="https://investimenti.bnpparibas.it/isin/nl0011949367"/>
    <hyperlink ref="ENB11" r:id="rId10163" display="https://investimenti.bnpparibas.it/isin/nl0011949367"/>
    <hyperlink ref="END11" r:id="rId10164" display="https://investimenti.bnpparibas.it/isin/nl0011949367"/>
    <hyperlink ref="ENF11" r:id="rId10165" display="https://investimenti.bnpparibas.it/isin/nl0011949367"/>
    <hyperlink ref="ENH11" r:id="rId10166" display="https://investimenti.bnpparibas.it/isin/nl0011949367"/>
    <hyperlink ref="ENJ11" r:id="rId10167" display="https://investimenti.bnpparibas.it/isin/nl0011949367"/>
    <hyperlink ref="ENL11" r:id="rId10168" display="https://investimenti.bnpparibas.it/isin/nl0011949367"/>
    <hyperlink ref="ENN11" r:id="rId10169" display="https://investimenti.bnpparibas.it/isin/nl0011949367"/>
    <hyperlink ref="ENP11" r:id="rId10170" display="https://investimenti.bnpparibas.it/isin/nl0011949367"/>
    <hyperlink ref="ENR11" r:id="rId10171" display="https://investimenti.bnpparibas.it/isin/nl0011949367"/>
    <hyperlink ref="ENT11" r:id="rId10172" display="https://investimenti.bnpparibas.it/isin/nl0011949367"/>
    <hyperlink ref="ENV11" r:id="rId10173" display="https://investimenti.bnpparibas.it/isin/nl0011949367"/>
    <hyperlink ref="ENX11" r:id="rId10174" display="https://investimenti.bnpparibas.it/isin/nl0011949367"/>
    <hyperlink ref="ENZ11" r:id="rId10175" display="https://investimenti.bnpparibas.it/isin/nl0011949367"/>
    <hyperlink ref="EOB11" r:id="rId10176" display="https://investimenti.bnpparibas.it/isin/nl0011949367"/>
    <hyperlink ref="EOD11" r:id="rId10177" display="https://investimenti.bnpparibas.it/isin/nl0011949367"/>
    <hyperlink ref="EOF11" r:id="rId10178" display="https://investimenti.bnpparibas.it/isin/nl0011949367"/>
    <hyperlink ref="EOH11" r:id="rId10179" display="https://investimenti.bnpparibas.it/isin/nl0011949367"/>
    <hyperlink ref="EOJ11" r:id="rId10180" display="https://investimenti.bnpparibas.it/isin/nl0011949367"/>
    <hyperlink ref="EOL11" r:id="rId10181" display="https://investimenti.bnpparibas.it/isin/nl0011949367"/>
    <hyperlink ref="EON11" r:id="rId10182" display="https://investimenti.bnpparibas.it/isin/nl0011949367"/>
    <hyperlink ref="EOP11" r:id="rId10183" display="https://investimenti.bnpparibas.it/isin/nl0011949367"/>
    <hyperlink ref="EOR11" r:id="rId10184" display="https://investimenti.bnpparibas.it/isin/nl0011949367"/>
    <hyperlink ref="EOT11" r:id="rId10185" display="https://investimenti.bnpparibas.it/isin/nl0011949367"/>
    <hyperlink ref="EOV11" r:id="rId10186" display="https://investimenti.bnpparibas.it/isin/nl0011949367"/>
    <hyperlink ref="EOX11" r:id="rId10187" display="https://investimenti.bnpparibas.it/isin/nl0011949367"/>
    <hyperlink ref="EOZ11" r:id="rId10188" display="https://investimenti.bnpparibas.it/isin/nl0011949367"/>
    <hyperlink ref="EPB11" r:id="rId10189" display="https://investimenti.bnpparibas.it/isin/nl0011949367"/>
    <hyperlink ref="EPD11" r:id="rId10190" display="https://investimenti.bnpparibas.it/isin/nl0011949367"/>
    <hyperlink ref="EPF11" r:id="rId10191" display="https://investimenti.bnpparibas.it/isin/nl0011949367"/>
    <hyperlink ref="EPH11" r:id="rId10192" display="https://investimenti.bnpparibas.it/isin/nl0011949367"/>
    <hyperlink ref="EPJ11" r:id="rId10193" display="https://investimenti.bnpparibas.it/isin/nl0011949367"/>
    <hyperlink ref="EPL11" r:id="rId10194" display="https://investimenti.bnpparibas.it/isin/nl0011949367"/>
    <hyperlink ref="EPN11" r:id="rId10195" display="https://investimenti.bnpparibas.it/isin/nl0011949367"/>
    <hyperlink ref="EPP11" r:id="rId10196" display="https://investimenti.bnpparibas.it/isin/nl0011949367"/>
    <hyperlink ref="EPR11" r:id="rId10197" display="https://investimenti.bnpparibas.it/isin/nl0011949367"/>
    <hyperlink ref="EPT11" r:id="rId10198" display="https://investimenti.bnpparibas.it/isin/nl0011949367"/>
    <hyperlink ref="EPV11" r:id="rId10199" display="https://investimenti.bnpparibas.it/isin/nl0011949367"/>
    <hyperlink ref="EPX11" r:id="rId10200" display="https://investimenti.bnpparibas.it/isin/nl0011949367"/>
    <hyperlink ref="EPZ11" r:id="rId10201" display="https://investimenti.bnpparibas.it/isin/nl0011949367"/>
    <hyperlink ref="EQB11" r:id="rId10202" display="https://investimenti.bnpparibas.it/isin/nl0011949367"/>
    <hyperlink ref="EQD11" r:id="rId10203" display="https://investimenti.bnpparibas.it/isin/nl0011949367"/>
    <hyperlink ref="EQF11" r:id="rId10204" display="https://investimenti.bnpparibas.it/isin/nl0011949367"/>
    <hyperlink ref="EQH11" r:id="rId10205" display="https://investimenti.bnpparibas.it/isin/nl0011949367"/>
    <hyperlink ref="EQJ11" r:id="rId10206" display="https://investimenti.bnpparibas.it/isin/nl0011949367"/>
    <hyperlink ref="EQL11" r:id="rId10207" display="https://investimenti.bnpparibas.it/isin/nl0011949367"/>
    <hyperlink ref="EQN11" r:id="rId10208" display="https://investimenti.bnpparibas.it/isin/nl0011949367"/>
    <hyperlink ref="EQP11" r:id="rId10209" display="https://investimenti.bnpparibas.it/isin/nl0011949367"/>
    <hyperlink ref="EQR11" r:id="rId10210" display="https://investimenti.bnpparibas.it/isin/nl0011949367"/>
    <hyperlink ref="EQT11" r:id="rId10211" display="https://investimenti.bnpparibas.it/isin/nl0011949367"/>
    <hyperlink ref="EQV11" r:id="rId10212" display="https://investimenti.bnpparibas.it/isin/nl0011949367"/>
    <hyperlink ref="EQX11" r:id="rId10213" display="https://investimenti.bnpparibas.it/isin/nl0011949367"/>
    <hyperlink ref="EQZ11" r:id="rId10214" display="https://investimenti.bnpparibas.it/isin/nl0011949367"/>
    <hyperlink ref="ERB11" r:id="rId10215" display="https://investimenti.bnpparibas.it/isin/nl0011949367"/>
    <hyperlink ref="ERD11" r:id="rId10216" display="https://investimenti.bnpparibas.it/isin/nl0011949367"/>
    <hyperlink ref="ERF11" r:id="rId10217" display="https://investimenti.bnpparibas.it/isin/nl0011949367"/>
    <hyperlink ref="ERH11" r:id="rId10218" display="https://investimenti.bnpparibas.it/isin/nl0011949367"/>
    <hyperlink ref="ERJ11" r:id="rId10219" display="https://investimenti.bnpparibas.it/isin/nl0011949367"/>
    <hyperlink ref="ERL11" r:id="rId10220" display="https://investimenti.bnpparibas.it/isin/nl0011949367"/>
    <hyperlink ref="ERN11" r:id="rId10221" display="https://investimenti.bnpparibas.it/isin/nl0011949367"/>
    <hyperlink ref="ERP11" r:id="rId10222" display="https://investimenti.bnpparibas.it/isin/nl0011949367"/>
    <hyperlink ref="ERR11" r:id="rId10223" display="https://investimenti.bnpparibas.it/isin/nl0011949367"/>
    <hyperlink ref="ERT11" r:id="rId10224" display="https://investimenti.bnpparibas.it/isin/nl0011949367"/>
    <hyperlink ref="ERV11" r:id="rId10225" display="https://investimenti.bnpparibas.it/isin/nl0011949367"/>
    <hyperlink ref="ERX11" r:id="rId10226" display="https://investimenti.bnpparibas.it/isin/nl0011949367"/>
    <hyperlink ref="ERZ11" r:id="rId10227" display="https://investimenti.bnpparibas.it/isin/nl0011949367"/>
    <hyperlink ref="ESB11" r:id="rId10228" display="https://investimenti.bnpparibas.it/isin/nl0011949367"/>
    <hyperlink ref="ESD11" r:id="rId10229" display="https://investimenti.bnpparibas.it/isin/nl0011949367"/>
    <hyperlink ref="ESF11" r:id="rId10230" display="https://investimenti.bnpparibas.it/isin/nl0011949367"/>
    <hyperlink ref="ESH11" r:id="rId10231" display="https://investimenti.bnpparibas.it/isin/nl0011949367"/>
    <hyperlink ref="ESJ11" r:id="rId10232" display="https://investimenti.bnpparibas.it/isin/nl0011949367"/>
    <hyperlink ref="ESL11" r:id="rId10233" display="https://investimenti.bnpparibas.it/isin/nl0011949367"/>
    <hyperlink ref="ESN11" r:id="rId10234" display="https://investimenti.bnpparibas.it/isin/nl0011949367"/>
    <hyperlink ref="ESP11" r:id="rId10235" display="https://investimenti.bnpparibas.it/isin/nl0011949367"/>
    <hyperlink ref="ESR11" r:id="rId10236" display="https://investimenti.bnpparibas.it/isin/nl0011949367"/>
    <hyperlink ref="EST11" r:id="rId10237" display="https://investimenti.bnpparibas.it/isin/nl0011949367"/>
    <hyperlink ref="ESV11" r:id="rId10238" display="https://investimenti.bnpparibas.it/isin/nl0011949367"/>
    <hyperlink ref="ESX11" r:id="rId10239" display="https://investimenti.bnpparibas.it/isin/nl0011949367"/>
    <hyperlink ref="ESZ11" r:id="rId10240" display="https://investimenti.bnpparibas.it/isin/nl0011949367"/>
    <hyperlink ref="ETB11" r:id="rId10241" display="https://investimenti.bnpparibas.it/isin/nl0011949367"/>
    <hyperlink ref="ETD11" r:id="rId10242" display="https://investimenti.bnpparibas.it/isin/nl0011949367"/>
    <hyperlink ref="ETF11" r:id="rId10243" display="https://investimenti.bnpparibas.it/isin/nl0011949367"/>
    <hyperlink ref="ETH11" r:id="rId10244" display="https://investimenti.bnpparibas.it/isin/nl0011949367"/>
    <hyperlink ref="ETJ11" r:id="rId10245" display="https://investimenti.bnpparibas.it/isin/nl0011949367"/>
    <hyperlink ref="ETL11" r:id="rId10246" display="https://investimenti.bnpparibas.it/isin/nl0011949367"/>
    <hyperlink ref="ETN11" r:id="rId10247" display="https://investimenti.bnpparibas.it/isin/nl0011949367"/>
    <hyperlink ref="ETP11" r:id="rId10248" display="https://investimenti.bnpparibas.it/isin/nl0011949367"/>
    <hyperlink ref="ETR11" r:id="rId10249" display="https://investimenti.bnpparibas.it/isin/nl0011949367"/>
    <hyperlink ref="ETT11" r:id="rId10250" display="https://investimenti.bnpparibas.it/isin/nl0011949367"/>
    <hyperlink ref="ETV11" r:id="rId10251" display="https://investimenti.bnpparibas.it/isin/nl0011949367"/>
    <hyperlink ref="ETX11" r:id="rId10252" display="https://investimenti.bnpparibas.it/isin/nl0011949367"/>
    <hyperlink ref="ETZ11" r:id="rId10253" display="https://investimenti.bnpparibas.it/isin/nl0011949367"/>
    <hyperlink ref="EUB11" r:id="rId10254" display="https://investimenti.bnpparibas.it/isin/nl0011949367"/>
    <hyperlink ref="EUD11" r:id="rId10255" display="https://investimenti.bnpparibas.it/isin/nl0011949367"/>
    <hyperlink ref="EUF11" r:id="rId10256" display="https://investimenti.bnpparibas.it/isin/nl0011949367"/>
    <hyperlink ref="EUH11" r:id="rId10257" display="https://investimenti.bnpparibas.it/isin/nl0011949367"/>
    <hyperlink ref="EUJ11" r:id="rId10258" display="https://investimenti.bnpparibas.it/isin/nl0011949367"/>
    <hyperlink ref="EUL11" r:id="rId10259" display="https://investimenti.bnpparibas.it/isin/nl0011949367"/>
    <hyperlink ref="EUN11" r:id="rId10260" display="https://investimenti.bnpparibas.it/isin/nl0011949367"/>
    <hyperlink ref="EUP11" r:id="rId10261" display="https://investimenti.bnpparibas.it/isin/nl0011949367"/>
    <hyperlink ref="EUR11" r:id="rId10262" display="https://investimenti.bnpparibas.it/isin/nl0011949367"/>
    <hyperlink ref="EUT11" r:id="rId10263" display="https://investimenti.bnpparibas.it/isin/nl0011949367"/>
    <hyperlink ref="EUV11" r:id="rId10264" display="https://investimenti.bnpparibas.it/isin/nl0011949367"/>
    <hyperlink ref="EUX11" r:id="rId10265" display="https://investimenti.bnpparibas.it/isin/nl0011949367"/>
    <hyperlink ref="EUZ11" r:id="rId10266" display="https://investimenti.bnpparibas.it/isin/nl0011949367"/>
    <hyperlink ref="EVB11" r:id="rId10267" display="https://investimenti.bnpparibas.it/isin/nl0011949367"/>
    <hyperlink ref="EVD11" r:id="rId10268" display="https://investimenti.bnpparibas.it/isin/nl0011949367"/>
    <hyperlink ref="EVF11" r:id="rId10269" display="https://investimenti.bnpparibas.it/isin/nl0011949367"/>
    <hyperlink ref="EVH11" r:id="rId10270" display="https://investimenti.bnpparibas.it/isin/nl0011949367"/>
    <hyperlink ref="EVJ11" r:id="rId10271" display="https://investimenti.bnpparibas.it/isin/nl0011949367"/>
    <hyperlink ref="EVL11" r:id="rId10272" display="https://investimenti.bnpparibas.it/isin/nl0011949367"/>
    <hyperlink ref="EVN11" r:id="rId10273" display="https://investimenti.bnpparibas.it/isin/nl0011949367"/>
    <hyperlink ref="EVP11" r:id="rId10274" display="https://investimenti.bnpparibas.it/isin/nl0011949367"/>
    <hyperlink ref="EVR11" r:id="rId10275" display="https://investimenti.bnpparibas.it/isin/nl0011949367"/>
    <hyperlink ref="EVT11" r:id="rId10276" display="https://investimenti.bnpparibas.it/isin/nl0011949367"/>
    <hyperlink ref="EVV11" r:id="rId10277" display="https://investimenti.bnpparibas.it/isin/nl0011949367"/>
    <hyperlink ref="EVX11" r:id="rId10278" display="https://investimenti.bnpparibas.it/isin/nl0011949367"/>
    <hyperlink ref="EVZ11" r:id="rId10279" display="https://investimenti.bnpparibas.it/isin/nl0011949367"/>
    <hyperlink ref="EWB11" r:id="rId10280" display="https://investimenti.bnpparibas.it/isin/nl0011949367"/>
    <hyperlink ref="EWD11" r:id="rId10281" display="https://investimenti.bnpparibas.it/isin/nl0011949367"/>
    <hyperlink ref="EWF11" r:id="rId10282" display="https://investimenti.bnpparibas.it/isin/nl0011949367"/>
    <hyperlink ref="EWH11" r:id="rId10283" display="https://investimenti.bnpparibas.it/isin/nl0011949367"/>
    <hyperlink ref="EWJ11" r:id="rId10284" display="https://investimenti.bnpparibas.it/isin/nl0011949367"/>
    <hyperlink ref="EWL11" r:id="rId10285" display="https://investimenti.bnpparibas.it/isin/nl0011949367"/>
    <hyperlink ref="EWN11" r:id="rId10286" display="https://investimenti.bnpparibas.it/isin/nl0011949367"/>
    <hyperlink ref="EWP11" r:id="rId10287" display="https://investimenti.bnpparibas.it/isin/nl0011949367"/>
    <hyperlink ref="EWR11" r:id="rId10288" display="https://investimenti.bnpparibas.it/isin/nl0011949367"/>
    <hyperlink ref="EWT11" r:id="rId10289" display="https://investimenti.bnpparibas.it/isin/nl0011949367"/>
    <hyperlink ref="EWV11" r:id="rId10290" display="https://investimenti.bnpparibas.it/isin/nl0011949367"/>
    <hyperlink ref="EWX11" r:id="rId10291" display="https://investimenti.bnpparibas.it/isin/nl0011949367"/>
    <hyperlink ref="EWZ11" r:id="rId10292" display="https://investimenti.bnpparibas.it/isin/nl0011949367"/>
    <hyperlink ref="EXB11" r:id="rId10293" display="https://investimenti.bnpparibas.it/isin/nl0011949367"/>
    <hyperlink ref="EXD11" r:id="rId10294" display="https://investimenti.bnpparibas.it/isin/nl0011949367"/>
    <hyperlink ref="EXF11" r:id="rId10295" display="https://investimenti.bnpparibas.it/isin/nl0011949367"/>
    <hyperlink ref="EXH11" r:id="rId10296" display="https://investimenti.bnpparibas.it/isin/nl0011949367"/>
    <hyperlink ref="EXJ11" r:id="rId10297" display="https://investimenti.bnpparibas.it/isin/nl0011949367"/>
    <hyperlink ref="EXL11" r:id="rId10298" display="https://investimenti.bnpparibas.it/isin/nl0011949367"/>
    <hyperlink ref="EXN11" r:id="rId10299" display="https://investimenti.bnpparibas.it/isin/nl0011949367"/>
    <hyperlink ref="EXP11" r:id="rId10300" display="https://investimenti.bnpparibas.it/isin/nl0011949367"/>
    <hyperlink ref="EXR11" r:id="rId10301" display="https://investimenti.bnpparibas.it/isin/nl0011949367"/>
    <hyperlink ref="EXT11" r:id="rId10302" display="https://investimenti.bnpparibas.it/isin/nl0011949367"/>
    <hyperlink ref="EXV11" r:id="rId10303" display="https://investimenti.bnpparibas.it/isin/nl0011949367"/>
    <hyperlink ref="EXX11" r:id="rId10304" display="https://investimenti.bnpparibas.it/isin/nl0011949367"/>
    <hyperlink ref="EXZ11" r:id="rId10305" display="https://investimenti.bnpparibas.it/isin/nl0011949367"/>
    <hyperlink ref="EYB11" r:id="rId10306" display="https://investimenti.bnpparibas.it/isin/nl0011949367"/>
    <hyperlink ref="EYD11" r:id="rId10307" display="https://investimenti.bnpparibas.it/isin/nl0011949367"/>
    <hyperlink ref="EYF11" r:id="rId10308" display="https://investimenti.bnpparibas.it/isin/nl0011949367"/>
    <hyperlink ref="EYH11" r:id="rId10309" display="https://investimenti.bnpparibas.it/isin/nl0011949367"/>
    <hyperlink ref="EYJ11" r:id="rId10310" display="https://investimenti.bnpparibas.it/isin/nl0011949367"/>
    <hyperlink ref="EYL11" r:id="rId10311" display="https://investimenti.bnpparibas.it/isin/nl0011949367"/>
    <hyperlink ref="EYN11" r:id="rId10312" display="https://investimenti.bnpparibas.it/isin/nl0011949367"/>
    <hyperlink ref="EYP11" r:id="rId10313" display="https://investimenti.bnpparibas.it/isin/nl0011949367"/>
    <hyperlink ref="EYR11" r:id="rId10314" display="https://investimenti.bnpparibas.it/isin/nl0011949367"/>
    <hyperlink ref="EYT11" r:id="rId10315" display="https://investimenti.bnpparibas.it/isin/nl0011949367"/>
    <hyperlink ref="EYV11" r:id="rId10316" display="https://investimenti.bnpparibas.it/isin/nl0011949367"/>
    <hyperlink ref="EYX11" r:id="rId10317" display="https://investimenti.bnpparibas.it/isin/nl0011949367"/>
    <hyperlink ref="EYZ11" r:id="rId10318" display="https://investimenti.bnpparibas.it/isin/nl0011949367"/>
    <hyperlink ref="EZB11" r:id="rId10319" display="https://investimenti.bnpparibas.it/isin/nl0011949367"/>
    <hyperlink ref="EZD11" r:id="rId10320" display="https://investimenti.bnpparibas.it/isin/nl0011949367"/>
    <hyperlink ref="EZF11" r:id="rId10321" display="https://investimenti.bnpparibas.it/isin/nl0011949367"/>
    <hyperlink ref="EZH11" r:id="rId10322" display="https://investimenti.bnpparibas.it/isin/nl0011949367"/>
    <hyperlink ref="EZJ11" r:id="rId10323" display="https://investimenti.bnpparibas.it/isin/nl0011949367"/>
    <hyperlink ref="EZL11" r:id="rId10324" display="https://investimenti.bnpparibas.it/isin/nl0011949367"/>
    <hyperlink ref="EZN11" r:id="rId10325" display="https://investimenti.bnpparibas.it/isin/nl0011949367"/>
    <hyperlink ref="EZP11" r:id="rId10326" display="https://investimenti.bnpparibas.it/isin/nl0011949367"/>
    <hyperlink ref="EZR11" r:id="rId10327" display="https://investimenti.bnpparibas.it/isin/nl0011949367"/>
    <hyperlink ref="EZT11" r:id="rId10328" display="https://investimenti.bnpparibas.it/isin/nl0011949367"/>
    <hyperlink ref="EZV11" r:id="rId10329" display="https://investimenti.bnpparibas.it/isin/nl0011949367"/>
    <hyperlink ref="EZX11" r:id="rId10330" display="https://investimenti.bnpparibas.it/isin/nl0011949367"/>
    <hyperlink ref="EZZ11" r:id="rId10331" display="https://investimenti.bnpparibas.it/isin/nl0011949367"/>
    <hyperlink ref="FAB11" r:id="rId10332" display="https://investimenti.bnpparibas.it/isin/nl0011949367"/>
    <hyperlink ref="FAD11" r:id="rId10333" display="https://investimenti.bnpparibas.it/isin/nl0011949367"/>
    <hyperlink ref="FAF11" r:id="rId10334" display="https://investimenti.bnpparibas.it/isin/nl0011949367"/>
    <hyperlink ref="FAH11" r:id="rId10335" display="https://investimenti.bnpparibas.it/isin/nl0011949367"/>
    <hyperlink ref="FAJ11" r:id="rId10336" display="https://investimenti.bnpparibas.it/isin/nl0011949367"/>
    <hyperlink ref="FAL11" r:id="rId10337" display="https://investimenti.bnpparibas.it/isin/nl0011949367"/>
    <hyperlink ref="FAN11" r:id="rId10338" display="https://investimenti.bnpparibas.it/isin/nl0011949367"/>
    <hyperlink ref="FAP11" r:id="rId10339" display="https://investimenti.bnpparibas.it/isin/nl0011949367"/>
    <hyperlink ref="FAR11" r:id="rId10340" display="https://investimenti.bnpparibas.it/isin/nl0011949367"/>
    <hyperlink ref="FAT11" r:id="rId10341" display="https://investimenti.bnpparibas.it/isin/nl0011949367"/>
    <hyperlink ref="FAV11" r:id="rId10342" display="https://investimenti.bnpparibas.it/isin/nl0011949367"/>
    <hyperlink ref="FAX11" r:id="rId10343" display="https://investimenti.bnpparibas.it/isin/nl0011949367"/>
    <hyperlink ref="FAZ11" r:id="rId10344" display="https://investimenti.bnpparibas.it/isin/nl0011949367"/>
    <hyperlink ref="FBB11" r:id="rId10345" display="https://investimenti.bnpparibas.it/isin/nl0011949367"/>
    <hyperlink ref="FBD11" r:id="rId10346" display="https://investimenti.bnpparibas.it/isin/nl0011949367"/>
    <hyperlink ref="FBF11" r:id="rId10347" display="https://investimenti.bnpparibas.it/isin/nl0011949367"/>
    <hyperlink ref="FBH11" r:id="rId10348" display="https://investimenti.bnpparibas.it/isin/nl0011949367"/>
    <hyperlink ref="FBJ11" r:id="rId10349" display="https://investimenti.bnpparibas.it/isin/nl0011949367"/>
    <hyperlink ref="FBL11" r:id="rId10350" display="https://investimenti.bnpparibas.it/isin/nl0011949367"/>
    <hyperlink ref="FBN11" r:id="rId10351" display="https://investimenti.bnpparibas.it/isin/nl0011949367"/>
    <hyperlink ref="FBP11" r:id="rId10352" display="https://investimenti.bnpparibas.it/isin/nl0011949367"/>
    <hyperlink ref="FBR11" r:id="rId10353" display="https://investimenti.bnpparibas.it/isin/nl0011949367"/>
    <hyperlink ref="FBT11" r:id="rId10354" display="https://investimenti.bnpparibas.it/isin/nl0011949367"/>
    <hyperlink ref="FBV11" r:id="rId10355" display="https://investimenti.bnpparibas.it/isin/nl0011949367"/>
    <hyperlink ref="FBX11" r:id="rId10356" display="https://investimenti.bnpparibas.it/isin/nl0011949367"/>
    <hyperlink ref="FBZ11" r:id="rId10357" display="https://investimenti.bnpparibas.it/isin/nl0011949367"/>
    <hyperlink ref="FCB11" r:id="rId10358" display="https://investimenti.bnpparibas.it/isin/nl0011949367"/>
    <hyperlink ref="FCD11" r:id="rId10359" display="https://investimenti.bnpparibas.it/isin/nl0011949367"/>
    <hyperlink ref="FCF11" r:id="rId10360" display="https://investimenti.bnpparibas.it/isin/nl0011949367"/>
    <hyperlink ref="FCH11" r:id="rId10361" display="https://investimenti.bnpparibas.it/isin/nl0011949367"/>
    <hyperlink ref="FCJ11" r:id="rId10362" display="https://investimenti.bnpparibas.it/isin/nl0011949367"/>
    <hyperlink ref="FCL11" r:id="rId10363" display="https://investimenti.bnpparibas.it/isin/nl0011949367"/>
    <hyperlink ref="FCN11" r:id="rId10364" display="https://investimenti.bnpparibas.it/isin/nl0011949367"/>
    <hyperlink ref="FCP11" r:id="rId10365" display="https://investimenti.bnpparibas.it/isin/nl0011949367"/>
    <hyperlink ref="FCR11" r:id="rId10366" display="https://investimenti.bnpparibas.it/isin/nl0011949367"/>
    <hyperlink ref="FCT11" r:id="rId10367" display="https://investimenti.bnpparibas.it/isin/nl0011949367"/>
    <hyperlink ref="FCV11" r:id="rId10368" display="https://investimenti.bnpparibas.it/isin/nl0011949367"/>
    <hyperlink ref="FCX11" r:id="rId10369" display="https://investimenti.bnpparibas.it/isin/nl0011949367"/>
    <hyperlink ref="FCZ11" r:id="rId10370" display="https://investimenti.bnpparibas.it/isin/nl0011949367"/>
    <hyperlink ref="FDB11" r:id="rId10371" display="https://investimenti.bnpparibas.it/isin/nl0011949367"/>
    <hyperlink ref="FDD11" r:id="rId10372" display="https://investimenti.bnpparibas.it/isin/nl0011949367"/>
    <hyperlink ref="FDF11" r:id="rId10373" display="https://investimenti.bnpparibas.it/isin/nl0011949367"/>
    <hyperlink ref="FDH11" r:id="rId10374" display="https://investimenti.bnpparibas.it/isin/nl0011949367"/>
    <hyperlink ref="FDJ11" r:id="rId10375" display="https://investimenti.bnpparibas.it/isin/nl0011949367"/>
    <hyperlink ref="FDL11" r:id="rId10376" display="https://investimenti.bnpparibas.it/isin/nl0011949367"/>
    <hyperlink ref="FDN11" r:id="rId10377" display="https://investimenti.bnpparibas.it/isin/nl0011949367"/>
    <hyperlink ref="FDP11" r:id="rId10378" display="https://investimenti.bnpparibas.it/isin/nl0011949367"/>
    <hyperlink ref="FDR11" r:id="rId10379" display="https://investimenti.bnpparibas.it/isin/nl0011949367"/>
    <hyperlink ref="FDT11" r:id="rId10380" display="https://investimenti.bnpparibas.it/isin/nl0011949367"/>
    <hyperlink ref="FDV11" r:id="rId10381" display="https://investimenti.bnpparibas.it/isin/nl0011949367"/>
    <hyperlink ref="FDX11" r:id="rId10382" display="https://investimenti.bnpparibas.it/isin/nl0011949367"/>
    <hyperlink ref="FDZ11" r:id="rId10383" display="https://investimenti.bnpparibas.it/isin/nl0011949367"/>
    <hyperlink ref="FEB11" r:id="rId10384" display="https://investimenti.bnpparibas.it/isin/nl0011949367"/>
    <hyperlink ref="FED11" r:id="rId10385" display="https://investimenti.bnpparibas.it/isin/nl0011949367"/>
    <hyperlink ref="FEF11" r:id="rId10386" display="https://investimenti.bnpparibas.it/isin/nl0011949367"/>
    <hyperlink ref="FEH11" r:id="rId10387" display="https://investimenti.bnpparibas.it/isin/nl0011949367"/>
    <hyperlink ref="FEJ11" r:id="rId10388" display="https://investimenti.bnpparibas.it/isin/nl0011949367"/>
    <hyperlink ref="FEL11" r:id="rId10389" display="https://investimenti.bnpparibas.it/isin/nl0011949367"/>
    <hyperlink ref="FEN11" r:id="rId10390" display="https://investimenti.bnpparibas.it/isin/nl0011949367"/>
    <hyperlink ref="FEP11" r:id="rId10391" display="https://investimenti.bnpparibas.it/isin/nl0011949367"/>
    <hyperlink ref="FER11" r:id="rId10392" display="https://investimenti.bnpparibas.it/isin/nl0011949367"/>
    <hyperlink ref="FET11" r:id="rId10393" display="https://investimenti.bnpparibas.it/isin/nl0011949367"/>
    <hyperlink ref="FEV11" r:id="rId10394" display="https://investimenti.bnpparibas.it/isin/nl0011949367"/>
    <hyperlink ref="FEX11" r:id="rId10395" display="https://investimenti.bnpparibas.it/isin/nl0011949367"/>
    <hyperlink ref="FEZ11" r:id="rId10396" display="https://investimenti.bnpparibas.it/isin/nl0011949367"/>
    <hyperlink ref="FFB11" r:id="rId10397" display="https://investimenti.bnpparibas.it/isin/nl0011949367"/>
    <hyperlink ref="FFD11" r:id="rId10398" display="https://investimenti.bnpparibas.it/isin/nl0011949367"/>
    <hyperlink ref="FFF11" r:id="rId10399" display="https://investimenti.bnpparibas.it/isin/nl0011949367"/>
    <hyperlink ref="FFH11" r:id="rId10400" display="https://investimenti.bnpparibas.it/isin/nl0011949367"/>
    <hyperlink ref="FFJ11" r:id="rId10401" display="https://investimenti.bnpparibas.it/isin/nl0011949367"/>
    <hyperlink ref="FFL11" r:id="rId10402" display="https://investimenti.bnpparibas.it/isin/nl0011949367"/>
    <hyperlink ref="FFN11" r:id="rId10403" display="https://investimenti.bnpparibas.it/isin/nl0011949367"/>
    <hyperlink ref="FFP11" r:id="rId10404" display="https://investimenti.bnpparibas.it/isin/nl0011949367"/>
    <hyperlink ref="FFR11" r:id="rId10405" display="https://investimenti.bnpparibas.it/isin/nl0011949367"/>
    <hyperlink ref="FFT11" r:id="rId10406" display="https://investimenti.bnpparibas.it/isin/nl0011949367"/>
    <hyperlink ref="FFV11" r:id="rId10407" display="https://investimenti.bnpparibas.it/isin/nl0011949367"/>
    <hyperlink ref="FFX11" r:id="rId10408" display="https://investimenti.bnpparibas.it/isin/nl0011949367"/>
    <hyperlink ref="FFZ11" r:id="rId10409" display="https://investimenti.bnpparibas.it/isin/nl0011949367"/>
    <hyperlink ref="FGB11" r:id="rId10410" display="https://investimenti.bnpparibas.it/isin/nl0011949367"/>
    <hyperlink ref="FGD11" r:id="rId10411" display="https://investimenti.bnpparibas.it/isin/nl0011949367"/>
    <hyperlink ref="FGF11" r:id="rId10412" display="https://investimenti.bnpparibas.it/isin/nl0011949367"/>
    <hyperlink ref="FGH11" r:id="rId10413" display="https://investimenti.bnpparibas.it/isin/nl0011949367"/>
    <hyperlink ref="FGJ11" r:id="rId10414" display="https://investimenti.bnpparibas.it/isin/nl0011949367"/>
    <hyperlink ref="FGL11" r:id="rId10415" display="https://investimenti.bnpparibas.it/isin/nl0011949367"/>
    <hyperlink ref="FGN11" r:id="rId10416" display="https://investimenti.bnpparibas.it/isin/nl0011949367"/>
    <hyperlink ref="FGP11" r:id="rId10417" display="https://investimenti.bnpparibas.it/isin/nl0011949367"/>
    <hyperlink ref="FGR11" r:id="rId10418" display="https://investimenti.bnpparibas.it/isin/nl0011949367"/>
    <hyperlink ref="FGT11" r:id="rId10419" display="https://investimenti.bnpparibas.it/isin/nl0011949367"/>
    <hyperlink ref="FGV11" r:id="rId10420" display="https://investimenti.bnpparibas.it/isin/nl0011949367"/>
    <hyperlink ref="FGX11" r:id="rId10421" display="https://investimenti.bnpparibas.it/isin/nl0011949367"/>
    <hyperlink ref="FGZ11" r:id="rId10422" display="https://investimenti.bnpparibas.it/isin/nl0011949367"/>
    <hyperlink ref="FHB11" r:id="rId10423" display="https://investimenti.bnpparibas.it/isin/nl0011949367"/>
    <hyperlink ref="FHD11" r:id="rId10424" display="https://investimenti.bnpparibas.it/isin/nl0011949367"/>
    <hyperlink ref="FHF11" r:id="rId10425" display="https://investimenti.bnpparibas.it/isin/nl0011949367"/>
    <hyperlink ref="FHH11" r:id="rId10426" display="https://investimenti.bnpparibas.it/isin/nl0011949367"/>
    <hyperlink ref="FHJ11" r:id="rId10427" display="https://investimenti.bnpparibas.it/isin/nl0011949367"/>
    <hyperlink ref="FHL11" r:id="rId10428" display="https://investimenti.bnpparibas.it/isin/nl0011949367"/>
    <hyperlink ref="FHN11" r:id="rId10429" display="https://investimenti.bnpparibas.it/isin/nl0011949367"/>
    <hyperlink ref="FHP11" r:id="rId10430" display="https://investimenti.bnpparibas.it/isin/nl0011949367"/>
    <hyperlink ref="FHR11" r:id="rId10431" display="https://investimenti.bnpparibas.it/isin/nl0011949367"/>
    <hyperlink ref="FHT11" r:id="rId10432" display="https://investimenti.bnpparibas.it/isin/nl0011949367"/>
    <hyperlink ref="FHV11" r:id="rId10433" display="https://investimenti.bnpparibas.it/isin/nl0011949367"/>
    <hyperlink ref="FHX11" r:id="rId10434" display="https://investimenti.bnpparibas.it/isin/nl0011949367"/>
    <hyperlink ref="FHZ11" r:id="rId10435" display="https://investimenti.bnpparibas.it/isin/nl0011949367"/>
    <hyperlink ref="FIB11" r:id="rId10436" display="https://investimenti.bnpparibas.it/isin/nl0011949367"/>
    <hyperlink ref="FID11" r:id="rId10437" display="https://investimenti.bnpparibas.it/isin/nl0011949367"/>
    <hyperlink ref="FIF11" r:id="rId10438" display="https://investimenti.bnpparibas.it/isin/nl0011949367"/>
    <hyperlink ref="FIH11" r:id="rId10439" display="https://investimenti.bnpparibas.it/isin/nl0011949367"/>
    <hyperlink ref="FIJ11" r:id="rId10440" display="https://investimenti.bnpparibas.it/isin/nl0011949367"/>
    <hyperlink ref="FIL11" r:id="rId10441" display="https://investimenti.bnpparibas.it/isin/nl0011949367"/>
    <hyperlink ref="FIN11" r:id="rId10442" display="https://investimenti.bnpparibas.it/isin/nl0011949367"/>
    <hyperlink ref="FIP11" r:id="rId10443" display="https://investimenti.bnpparibas.it/isin/nl0011949367"/>
    <hyperlink ref="FIR11" r:id="rId10444" display="https://investimenti.bnpparibas.it/isin/nl0011949367"/>
    <hyperlink ref="FIT11" r:id="rId10445" display="https://investimenti.bnpparibas.it/isin/nl0011949367"/>
    <hyperlink ref="FIV11" r:id="rId10446" display="https://investimenti.bnpparibas.it/isin/nl0011949367"/>
    <hyperlink ref="FIX11" r:id="rId10447" display="https://investimenti.bnpparibas.it/isin/nl0011949367"/>
    <hyperlink ref="FIZ11" r:id="rId10448" display="https://investimenti.bnpparibas.it/isin/nl0011949367"/>
    <hyperlink ref="FJB11" r:id="rId10449" display="https://investimenti.bnpparibas.it/isin/nl0011949367"/>
    <hyperlink ref="FJD11" r:id="rId10450" display="https://investimenti.bnpparibas.it/isin/nl0011949367"/>
    <hyperlink ref="FJF11" r:id="rId10451" display="https://investimenti.bnpparibas.it/isin/nl0011949367"/>
    <hyperlink ref="FJH11" r:id="rId10452" display="https://investimenti.bnpparibas.it/isin/nl0011949367"/>
    <hyperlink ref="FJJ11" r:id="rId10453" display="https://investimenti.bnpparibas.it/isin/nl0011949367"/>
    <hyperlink ref="FJL11" r:id="rId10454" display="https://investimenti.bnpparibas.it/isin/nl0011949367"/>
    <hyperlink ref="FJN11" r:id="rId10455" display="https://investimenti.bnpparibas.it/isin/nl0011949367"/>
    <hyperlink ref="FJP11" r:id="rId10456" display="https://investimenti.bnpparibas.it/isin/nl0011949367"/>
    <hyperlink ref="FJR11" r:id="rId10457" display="https://investimenti.bnpparibas.it/isin/nl0011949367"/>
    <hyperlink ref="FJT11" r:id="rId10458" display="https://investimenti.bnpparibas.it/isin/nl0011949367"/>
    <hyperlink ref="FJV11" r:id="rId10459" display="https://investimenti.bnpparibas.it/isin/nl0011949367"/>
    <hyperlink ref="FJX11" r:id="rId10460" display="https://investimenti.bnpparibas.it/isin/nl0011949367"/>
    <hyperlink ref="FJZ11" r:id="rId10461" display="https://investimenti.bnpparibas.it/isin/nl0011949367"/>
    <hyperlink ref="FKB11" r:id="rId10462" display="https://investimenti.bnpparibas.it/isin/nl0011949367"/>
    <hyperlink ref="FKD11" r:id="rId10463" display="https://investimenti.bnpparibas.it/isin/nl0011949367"/>
    <hyperlink ref="FKF11" r:id="rId10464" display="https://investimenti.bnpparibas.it/isin/nl0011949367"/>
    <hyperlink ref="FKH11" r:id="rId10465" display="https://investimenti.bnpparibas.it/isin/nl0011949367"/>
    <hyperlink ref="FKJ11" r:id="rId10466" display="https://investimenti.bnpparibas.it/isin/nl0011949367"/>
    <hyperlink ref="FKL11" r:id="rId10467" display="https://investimenti.bnpparibas.it/isin/nl0011949367"/>
    <hyperlink ref="FKN11" r:id="rId10468" display="https://investimenti.bnpparibas.it/isin/nl0011949367"/>
    <hyperlink ref="FKP11" r:id="rId10469" display="https://investimenti.bnpparibas.it/isin/nl0011949367"/>
    <hyperlink ref="FKR11" r:id="rId10470" display="https://investimenti.bnpparibas.it/isin/nl0011949367"/>
    <hyperlink ref="FKT11" r:id="rId10471" display="https://investimenti.bnpparibas.it/isin/nl0011949367"/>
    <hyperlink ref="FKV11" r:id="rId10472" display="https://investimenti.bnpparibas.it/isin/nl0011949367"/>
    <hyperlink ref="FKX11" r:id="rId10473" display="https://investimenti.bnpparibas.it/isin/nl0011949367"/>
    <hyperlink ref="FKZ11" r:id="rId10474" display="https://investimenti.bnpparibas.it/isin/nl0011949367"/>
    <hyperlink ref="FLB11" r:id="rId10475" display="https://investimenti.bnpparibas.it/isin/nl0011949367"/>
    <hyperlink ref="FLD11" r:id="rId10476" display="https://investimenti.bnpparibas.it/isin/nl0011949367"/>
    <hyperlink ref="FLF11" r:id="rId10477" display="https://investimenti.bnpparibas.it/isin/nl0011949367"/>
    <hyperlink ref="FLH11" r:id="rId10478" display="https://investimenti.bnpparibas.it/isin/nl0011949367"/>
    <hyperlink ref="FLJ11" r:id="rId10479" display="https://investimenti.bnpparibas.it/isin/nl0011949367"/>
    <hyperlink ref="FLL11" r:id="rId10480" display="https://investimenti.bnpparibas.it/isin/nl0011949367"/>
    <hyperlink ref="FLN11" r:id="rId10481" display="https://investimenti.bnpparibas.it/isin/nl0011949367"/>
    <hyperlink ref="FLP11" r:id="rId10482" display="https://investimenti.bnpparibas.it/isin/nl0011949367"/>
    <hyperlink ref="FLR11" r:id="rId10483" display="https://investimenti.bnpparibas.it/isin/nl0011949367"/>
    <hyperlink ref="FLT11" r:id="rId10484" display="https://investimenti.bnpparibas.it/isin/nl0011949367"/>
    <hyperlink ref="FLV11" r:id="rId10485" display="https://investimenti.bnpparibas.it/isin/nl0011949367"/>
    <hyperlink ref="FLX11" r:id="rId10486" display="https://investimenti.bnpparibas.it/isin/nl0011949367"/>
    <hyperlink ref="FLZ11" r:id="rId10487" display="https://investimenti.bnpparibas.it/isin/nl0011949367"/>
    <hyperlink ref="FMB11" r:id="rId10488" display="https://investimenti.bnpparibas.it/isin/nl0011949367"/>
    <hyperlink ref="FMD11" r:id="rId10489" display="https://investimenti.bnpparibas.it/isin/nl0011949367"/>
    <hyperlink ref="FMF11" r:id="rId10490" display="https://investimenti.bnpparibas.it/isin/nl0011949367"/>
    <hyperlink ref="FMH11" r:id="rId10491" display="https://investimenti.bnpparibas.it/isin/nl0011949367"/>
    <hyperlink ref="FMJ11" r:id="rId10492" display="https://investimenti.bnpparibas.it/isin/nl0011949367"/>
    <hyperlink ref="FML11" r:id="rId10493" display="https://investimenti.bnpparibas.it/isin/nl0011949367"/>
    <hyperlink ref="FMN11" r:id="rId10494" display="https://investimenti.bnpparibas.it/isin/nl0011949367"/>
    <hyperlink ref="FMP11" r:id="rId10495" display="https://investimenti.bnpparibas.it/isin/nl0011949367"/>
    <hyperlink ref="FMR11" r:id="rId10496" display="https://investimenti.bnpparibas.it/isin/nl0011949367"/>
    <hyperlink ref="FMT11" r:id="rId10497" display="https://investimenti.bnpparibas.it/isin/nl0011949367"/>
    <hyperlink ref="FMV11" r:id="rId10498" display="https://investimenti.bnpparibas.it/isin/nl0011949367"/>
    <hyperlink ref="FMX11" r:id="rId10499" display="https://investimenti.bnpparibas.it/isin/nl0011949367"/>
    <hyperlink ref="FMZ11" r:id="rId10500" display="https://investimenti.bnpparibas.it/isin/nl0011949367"/>
    <hyperlink ref="FNB11" r:id="rId10501" display="https://investimenti.bnpparibas.it/isin/nl0011949367"/>
    <hyperlink ref="FND11" r:id="rId10502" display="https://investimenti.bnpparibas.it/isin/nl0011949367"/>
    <hyperlink ref="FNF11" r:id="rId10503" display="https://investimenti.bnpparibas.it/isin/nl0011949367"/>
    <hyperlink ref="FNH11" r:id="rId10504" display="https://investimenti.bnpparibas.it/isin/nl0011949367"/>
    <hyperlink ref="FNJ11" r:id="rId10505" display="https://investimenti.bnpparibas.it/isin/nl0011949367"/>
    <hyperlink ref="FNL11" r:id="rId10506" display="https://investimenti.bnpparibas.it/isin/nl0011949367"/>
    <hyperlink ref="FNN11" r:id="rId10507" display="https://investimenti.bnpparibas.it/isin/nl0011949367"/>
    <hyperlink ref="FNP11" r:id="rId10508" display="https://investimenti.bnpparibas.it/isin/nl0011949367"/>
    <hyperlink ref="FNR11" r:id="rId10509" display="https://investimenti.bnpparibas.it/isin/nl0011949367"/>
    <hyperlink ref="FNT11" r:id="rId10510" display="https://investimenti.bnpparibas.it/isin/nl0011949367"/>
    <hyperlink ref="FNV11" r:id="rId10511" display="https://investimenti.bnpparibas.it/isin/nl0011949367"/>
    <hyperlink ref="FNX11" r:id="rId10512" display="https://investimenti.bnpparibas.it/isin/nl0011949367"/>
    <hyperlink ref="FNZ11" r:id="rId10513" display="https://investimenti.bnpparibas.it/isin/nl0011949367"/>
    <hyperlink ref="FOB11" r:id="rId10514" display="https://investimenti.bnpparibas.it/isin/nl0011949367"/>
    <hyperlink ref="FOD11" r:id="rId10515" display="https://investimenti.bnpparibas.it/isin/nl0011949367"/>
    <hyperlink ref="FOF11" r:id="rId10516" display="https://investimenti.bnpparibas.it/isin/nl0011949367"/>
    <hyperlink ref="FOH11" r:id="rId10517" display="https://investimenti.bnpparibas.it/isin/nl0011949367"/>
    <hyperlink ref="FOJ11" r:id="rId10518" display="https://investimenti.bnpparibas.it/isin/nl0011949367"/>
    <hyperlink ref="FOL11" r:id="rId10519" display="https://investimenti.bnpparibas.it/isin/nl0011949367"/>
    <hyperlink ref="FON11" r:id="rId10520" display="https://investimenti.bnpparibas.it/isin/nl0011949367"/>
    <hyperlink ref="FOP11" r:id="rId10521" display="https://investimenti.bnpparibas.it/isin/nl0011949367"/>
    <hyperlink ref="FOR11" r:id="rId10522" display="https://investimenti.bnpparibas.it/isin/nl0011949367"/>
    <hyperlink ref="FOT11" r:id="rId10523" display="https://investimenti.bnpparibas.it/isin/nl0011949367"/>
    <hyperlink ref="FOV11" r:id="rId10524" display="https://investimenti.bnpparibas.it/isin/nl0011949367"/>
    <hyperlink ref="FOX11" r:id="rId10525" display="https://investimenti.bnpparibas.it/isin/nl0011949367"/>
    <hyperlink ref="FOZ11" r:id="rId10526" display="https://investimenti.bnpparibas.it/isin/nl0011949367"/>
    <hyperlink ref="FPB11" r:id="rId10527" display="https://investimenti.bnpparibas.it/isin/nl0011949367"/>
    <hyperlink ref="FPD11" r:id="rId10528" display="https://investimenti.bnpparibas.it/isin/nl0011949367"/>
    <hyperlink ref="FPF11" r:id="rId10529" display="https://investimenti.bnpparibas.it/isin/nl0011949367"/>
    <hyperlink ref="FPH11" r:id="rId10530" display="https://investimenti.bnpparibas.it/isin/nl0011949367"/>
    <hyperlink ref="FPJ11" r:id="rId10531" display="https://investimenti.bnpparibas.it/isin/nl0011949367"/>
    <hyperlink ref="FPL11" r:id="rId10532" display="https://investimenti.bnpparibas.it/isin/nl0011949367"/>
    <hyperlink ref="FPN11" r:id="rId10533" display="https://investimenti.bnpparibas.it/isin/nl0011949367"/>
    <hyperlink ref="FPP11" r:id="rId10534" display="https://investimenti.bnpparibas.it/isin/nl0011949367"/>
    <hyperlink ref="FPR11" r:id="rId10535" display="https://investimenti.bnpparibas.it/isin/nl0011949367"/>
    <hyperlink ref="FPT11" r:id="rId10536" display="https://investimenti.bnpparibas.it/isin/nl0011949367"/>
    <hyperlink ref="FPV11" r:id="rId10537" display="https://investimenti.bnpparibas.it/isin/nl0011949367"/>
    <hyperlink ref="FPX11" r:id="rId10538" display="https://investimenti.bnpparibas.it/isin/nl0011949367"/>
    <hyperlink ref="FPZ11" r:id="rId10539" display="https://investimenti.bnpparibas.it/isin/nl0011949367"/>
    <hyperlink ref="FQB11" r:id="rId10540" display="https://investimenti.bnpparibas.it/isin/nl0011949367"/>
    <hyperlink ref="FQD11" r:id="rId10541" display="https://investimenti.bnpparibas.it/isin/nl0011949367"/>
    <hyperlink ref="FQF11" r:id="rId10542" display="https://investimenti.bnpparibas.it/isin/nl0011949367"/>
    <hyperlink ref="FQH11" r:id="rId10543" display="https://investimenti.bnpparibas.it/isin/nl0011949367"/>
    <hyperlink ref="FQJ11" r:id="rId10544" display="https://investimenti.bnpparibas.it/isin/nl0011949367"/>
    <hyperlink ref="FQL11" r:id="rId10545" display="https://investimenti.bnpparibas.it/isin/nl0011949367"/>
    <hyperlink ref="FQN11" r:id="rId10546" display="https://investimenti.bnpparibas.it/isin/nl0011949367"/>
    <hyperlink ref="FQP11" r:id="rId10547" display="https://investimenti.bnpparibas.it/isin/nl0011949367"/>
    <hyperlink ref="FQR11" r:id="rId10548" display="https://investimenti.bnpparibas.it/isin/nl0011949367"/>
    <hyperlink ref="FQT11" r:id="rId10549" display="https://investimenti.bnpparibas.it/isin/nl0011949367"/>
    <hyperlink ref="FQV11" r:id="rId10550" display="https://investimenti.bnpparibas.it/isin/nl0011949367"/>
    <hyperlink ref="FQX11" r:id="rId10551" display="https://investimenti.bnpparibas.it/isin/nl0011949367"/>
    <hyperlink ref="FQZ11" r:id="rId10552" display="https://investimenti.bnpparibas.it/isin/nl0011949367"/>
    <hyperlink ref="FRB11" r:id="rId10553" display="https://investimenti.bnpparibas.it/isin/nl0011949367"/>
    <hyperlink ref="FRD11" r:id="rId10554" display="https://investimenti.bnpparibas.it/isin/nl0011949367"/>
    <hyperlink ref="FRF11" r:id="rId10555" display="https://investimenti.bnpparibas.it/isin/nl0011949367"/>
    <hyperlink ref="FRH11" r:id="rId10556" display="https://investimenti.bnpparibas.it/isin/nl0011949367"/>
    <hyperlink ref="FRJ11" r:id="rId10557" display="https://investimenti.bnpparibas.it/isin/nl0011949367"/>
    <hyperlink ref="FRL11" r:id="rId10558" display="https://investimenti.bnpparibas.it/isin/nl0011949367"/>
    <hyperlink ref="FRN11" r:id="rId10559" display="https://investimenti.bnpparibas.it/isin/nl0011949367"/>
    <hyperlink ref="FRP11" r:id="rId10560" display="https://investimenti.bnpparibas.it/isin/nl0011949367"/>
    <hyperlink ref="FRR11" r:id="rId10561" display="https://investimenti.bnpparibas.it/isin/nl0011949367"/>
    <hyperlink ref="FRT11" r:id="rId10562" display="https://investimenti.bnpparibas.it/isin/nl0011949367"/>
    <hyperlink ref="FRV11" r:id="rId10563" display="https://investimenti.bnpparibas.it/isin/nl0011949367"/>
    <hyperlink ref="FRX11" r:id="rId10564" display="https://investimenti.bnpparibas.it/isin/nl0011949367"/>
    <hyperlink ref="FRZ11" r:id="rId10565" display="https://investimenti.bnpparibas.it/isin/nl0011949367"/>
    <hyperlink ref="FSB11" r:id="rId10566" display="https://investimenti.bnpparibas.it/isin/nl0011949367"/>
    <hyperlink ref="FSD11" r:id="rId10567" display="https://investimenti.bnpparibas.it/isin/nl0011949367"/>
    <hyperlink ref="FSF11" r:id="rId10568" display="https://investimenti.bnpparibas.it/isin/nl0011949367"/>
    <hyperlink ref="FSH11" r:id="rId10569" display="https://investimenti.bnpparibas.it/isin/nl0011949367"/>
    <hyperlink ref="FSJ11" r:id="rId10570" display="https://investimenti.bnpparibas.it/isin/nl0011949367"/>
    <hyperlink ref="FSL11" r:id="rId10571" display="https://investimenti.bnpparibas.it/isin/nl0011949367"/>
    <hyperlink ref="FSN11" r:id="rId10572" display="https://investimenti.bnpparibas.it/isin/nl0011949367"/>
    <hyperlink ref="FSP11" r:id="rId10573" display="https://investimenti.bnpparibas.it/isin/nl0011949367"/>
    <hyperlink ref="FSR11" r:id="rId10574" display="https://investimenti.bnpparibas.it/isin/nl0011949367"/>
    <hyperlink ref="FST11" r:id="rId10575" display="https://investimenti.bnpparibas.it/isin/nl0011949367"/>
    <hyperlink ref="FSV11" r:id="rId10576" display="https://investimenti.bnpparibas.it/isin/nl0011949367"/>
    <hyperlink ref="FSX11" r:id="rId10577" display="https://investimenti.bnpparibas.it/isin/nl0011949367"/>
    <hyperlink ref="FSZ11" r:id="rId10578" display="https://investimenti.bnpparibas.it/isin/nl0011949367"/>
    <hyperlink ref="FTB11" r:id="rId10579" display="https://investimenti.bnpparibas.it/isin/nl0011949367"/>
    <hyperlink ref="FTD11" r:id="rId10580" display="https://investimenti.bnpparibas.it/isin/nl0011949367"/>
    <hyperlink ref="FTF11" r:id="rId10581" display="https://investimenti.bnpparibas.it/isin/nl0011949367"/>
    <hyperlink ref="FTH11" r:id="rId10582" display="https://investimenti.bnpparibas.it/isin/nl0011949367"/>
    <hyperlink ref="FTJ11" r:id="rId10583" display="https://investimenti.bnpparibas.it/isin/nl0011949367"/>
    <hyperlink ref="FTL11" r:id="rId10584" display="https://investimenti.bnpparibas.it/isin/nl0011949367"/>
    <hyperlink ref="FTN11" r:id="rId10585" display="https://investimenti.bnpparibas.it/isin/nl0011949367"/>
    <hyperlink ref="FTP11" r:id="rId10586" display="https://investimenti.bnpparibas.it/isin/nl0011949367"/>
    <hyperlink ref="FTR11" r:id="rId10587" display="https://investimenti.bnpparibas.it/isin/nl0011949367"/>
    <hyperlink ref="FTT11" r:id="rId10588" display="https://investimenti.bnpparibas.it/isin/nl0011949367"/>
    <hyperlink ref="FTV11" r:id="rId10589" display="https://investimenti.bnpparibas.it/isin/nl0011949367"/>
    <hyperlink ref="FTX11" r:id="rId10590" display="https://investimenti.bnpparibas.it/isin/nl0011949367"/>
    <hyperlink ref="FTZ11" r:id="rId10591" display="https://investimenti.bnpparibas.it/isin/nl0011949367"/>
    <hyperlink ref="FUB11" r:id="rId10592" display="https://investimenti.bnpparibas.it/isin/nl0011949367"/>
    <hyperlink ref="FUD11" r:id="rId10593" display="https://investimenti.bnpparibas.it/isin/nl0011949367"/>
    <hyperlink ref="FUF11" r:id="rId10594" display="https://investimenti.bnpparibas.it/isin/nl0011949367"/>
    <hyperlink ref="FUH11" r:id="rId10595" display="https://investimenti.bnpparibas.it/isin/nl0011949367"/>
    <hyperlink ref="FUJ11" r:id="rId10596" display="https://investimenti.bnpparibas.it/isin/nl0011949367"/>
    <hyperlink ref="FUL11" r:id="rId10597" display="https://investimenti.bnpparibas.it/isin/nl0011949367"/>
    <hyperlink ref="FUN11" r:id="rId10598" display="https://investimenti.bnpparibas.it/isin/nl0011949367"/>
    <hyperlink ref="FUP11" r:id="rId10599" display="https://investimenti.bnpparibas.it/isin/nl0011949367"/>
    <hyperlink ref="FUR11" r:id="rId10600" display="https://investimenti.bnpparibas.it/isin/nl0011949367"/>
    <hyperlink ref="FUT11" r:id="rId10601" display="https://investimenti.bnpparibas.it/isin/nl0011949367"/>
    <hyperlink ref="FUV11" r:id="rId10602" display="https://investimenti.bnpparibas.it/isin/nl0011949367"/>
    <hyperlink ref="FUX11" r:id="rId10603" display="https://investimenti.bnpparibas.it/isin/nl0011949367"/>
    <hyperlink ref="FUZ11" r:id="rId10604" display="https://investimenti.bnpparibas.it/isin/nl0011949367"/>
    <hyperlink ref="FVB11" r:id="rId10605" display="https://investimenti.bnpparibas.it/isin/nl0011949367"/>
    <hyperlink ref="FVD11" r:id="rId10606" display="https://investimenti.bnpparibas.it/isin/nl0011949367"/>
    <hyperlink ref="FVF11" r:id="rId10607" display="https://investimenti.bnpparibas.it/isin/nl0011949367"/>
    <hyperlink ref="FVH11" r:id="rId10608" display="https://investimenti.bnpparibas.it/isin/nl0011949367"/>
    <hyperlink ref="FVJ11" r:id="rId10609" display="https://investimenti.bnpparibas.it/isin/nl0011949367"/>
    <hyperlink ref="FVL11" r:id="rId10610" display="https://investimenti.bnpparibas.it/isin/nl0011949367"/>
    <hyperlink ref="FVN11" r:id="rId10611" display="https://investimenti.bnpparibas.it/isin/nl0011949367"/>
    <hyperlink ref="FVP11" r:id="rId10612" display="https://investimenti.bnpparibas.it/isin/nl0011949367"/>
    <hyperlink ref="FVR11" r:id="rId10613" display="https://investimenti.bnpparibas.it/isin/nl0011949367"/>
    <hyperlink ref="FVT11" r:id="rId10614" display="https://investimenti.bnpparibas.it/isin/nl0011949367"/>
    <hyperlink ref="FVV11" r:id="rId10615" display="https://investimenti.bnpparibas.it/isin/nl0011949367"/>
    <hyperlink ref="FVX11" r:id="rId10616" display="https://investimenti.bnpparibas.it/isin/nl0011949367"/>
    <hyperlink ref="FVZ11" r:id="rId10617" display="https://investimenti.bnpparibas.it/isin/nl0011949367"/>
    <hyperlink ref="FWB11" r:id="rId10618" display="https://investimenti.bnpparibas.it/isin/nl0011949367"/>
    <hyperlink ref="FWD11" r:id="rId10619" display="https://investimenti.bnpparibas.it/isin/nl0011949367"/>
    <hyperlink ref="FWF11" r:id="rId10620" display="https://investimenti.bnpparibas.it/isin/nl0011949367"/>
    <hyperlink ref="FWH11" r:id="rId10621" display="https://investimenti.bnpparibas.it/isin/nl0011949367"/>
    <hyperlink ref="FWJ11" r:id="rId10622" display="https://investimenti.bnpparibas.it/isin/nl0011949367"/>
    <hyperlink ref="FWL11" r:id="rId10623" display="https://investimenti.bnpparibas.it/isin/nl0011949367"/>
    <hyperlink ref="FWN11" r:id="rId10624" display="https://investimenti.bnpparibas.it/isin/nl0011949367"/>
    <hyperlink ref="FWP11" r:id="rId10625" display="https://investimenti.bnpparibas.it/isin/nl0011949367"/>
    <hyperlink ref="FWR11" r:id="rId10626" display="https://investimenti.bnpparibas.it/isin/nl0011949367"/>
    <hyperlink ref="FWT11" r:id="rId10627" display="https://investimenti.bnpparibas.it/isin/nl0011949367"/>
    <hyperlink ref="FWV11" r:id="rId10628" display="https://investimenti.bnpparibas.it/isin/nl0011949367"/>
    <hyperlink ref="FWX11" r:id="rId10629" display="https://investimenti.bnpparibas.it/isin/nl0011949367"/>
    <hyperlink ref="FWZ11" r:id="rId10630" display="https://investimenti.bnpparibas.it/isin/nl0011949367"/>
    <hyperlink ref="FXB11" r:id="rId10631" display="https://investimenti.bnpparibas.it/isin/nl0011949367"/>
    <hyperlink ref="FXD11" r:id="rId10632" display="https://investimenti.bnpparibas.it/isin/nl0011949367"/>
    <hyperlink ref="FXF11" r:id="rId10633" display="https://investimenti.bnpparibas.it/isin/nl0011949367"/>
    <hyperlink ref="FXH11" r:id="rId10634" display="https://investimenti.bnpparibas.it/isin/nl0011949367"/>
    <hyperlink ref="FXJ11" r:id="rId10635" display="https://investimenti.bnpparibas.it/isin/nl0011949367"/>
    <hyperlink ref="FXL11" r:id="rId10636" display="https://investimenti.bnpparibas.it/isin/nl0011949367"/>
    <hyperlink ref="FXN11" r:id="rId10637" display="https://investimenti.bnpparibas.it/isin/nl0011949367"/>
    <hyperlink ref="FXP11" r:id="rId10638" display="https://investimenti.bnpparibas.it/isin/nl0011949367"/>
    <hyperlink ref="FXR11" r:id="rId10639" display="https://investimenti.bnpparibas.it/isin/nl0011949367"/>
    <hyperlink ref="FXT11" r:id="rId10640" display="https://investimenti.bnpparibas.it/isin/nl0011949367"/>
    <hyperlink ref="FXV11" r:id="rId10641" display="https://investimenti.bnpparibas.it/isin/nl0011949367"/>
    <hyperlink ref="FXX11" r:id="rId10642" display="https://investimenti.bnpparibas.it/isin/nl0011949367"/>
    <hyperlink ref="FXZ11" r:id="rId10643" display="https://investimenti.bnpparibas.it/isin/nl0011949367"/>
    <hyperlink ref="FYB11" r:id="rId10644" display="https://investimenti.bnpparibas.it/isin/nl0011949367"/>
    <hyperlink ref="FYD11" r:id="rId10645" display="https://investimenti.bnpparibas.it/isin/nl0011949367"/>
    <hyperlink ref="FYF11" r:id="rId10646" display="https://investimenti.bnpparibas.it/isin/nl0011949367"/>
    <hyperlink ref="FYH11" r:id="rId10647" display="https://investimenti.bnpparibas.it/isin/nl0011949367"/>
    <hyperlink ref="FYJ11" r:id="rId10648" display="https://investimenti.bnpparibas.it/isin/nl0011949367"/>
    <hyperlink ref="FYL11" r:id="rId10649" display="https://investimenti.bnpparibas.it/isin/nl0011949367"/>
    <hyperlink ref="FYN11" r:id="rId10650" display="https://investimenti.bnpparibas.it/isin/nl0011949367"/>
    <hyperlink ref="FYP11" r:id="rId10651" display="https://investimenti.bnpparibas.it/isin/nl0011949367"/>
    <hyperlink ref="FYR11" r:id="rId10652" display="https://investimenti.bnpparibas.it/isin/nl0011949367"/>
    <hyperlink ref="FYT11" r:id="rId10653" display="https://investimenti.bnpparibas.it/isin/nl0011949367"/>
    <hyperlink ref="FYV11" r:id="rId10654" display="https://investimenti.bnpparibas.it/isin/nl0011949367"/>
    <hyperlink ref="FYX11" r:id="rId10655" display="https://investimenti.bnpparibas.it/isin/nl0011949367"/>
    <hyperlink ref="FYZ11" r:id="rId10656" display="https://investimenti.bnpparibas.it/isin/nl0011949367"/>
    <hyperlink ref="FZB11" r:id="rId10657" display="https://investimenti.bnpparibas.it/isin/nl0011949367"/>
    <hyperlink ref="FZD11" r:id="rId10658" display="https://investimenti.bnpparibas.it/isin/nl0011949367"/>
    <hyperlink ref="FZF11" r:id="rId10659" display="https://investimenti.bnpparibas.it/isin/nl0011949367"/>
    <hyperlink ref="FZH11" r:id="rId10660" display="https://investimenti.bnpparibas.it/isin/nl0011949367"/>
    <hyperlink ref="FZJ11" r:id="rId10661" display="https://investimenti.bnpparibas.it/isin/nl0011949367"/>
    <hyperlink ref="FZL11" r:id="rId10662" display="https://investimenti.bnpparibas.it/isin/nl0011949367"/>
    <hyperlink ref="FZN11" r:id="rId10663" display="https://investimenti.bnpparibas.it/isin/nl0011949367"/>
    <hyperlink ref="FZP11" r:id="rId10664" display="https://investimenti.bnpparibas.it/isin/nl0011949367"/>
    <hyperlink ref="FZR11" r:id="rId10665" display="https://investimenti.bnpparibas.it/isin/nl0011949367"/>
    <hyperlink ref="FZT11" r:id="rId10666" display="https://investimenti.bnpparibas.it/isin/nl0011949367"/>
    <hyperlink ref="FZV11" r:id="rId10667" display="https://investimenti.bnpparibas.it/isin/nl0011949367"/>
    <hyperlink ref="FZX11" r:id="rId10668" display="https://investimenti.bnpparibas.it/isin/nl0011949367"/>
    <hyperlink ref="FZZ11" r:id="rId10669" display="https://investimenti.bnpparibas.it/isin/nl0011949367"/>
    <hyperlink ref="GAB11" r:id="rId10670" display="https://investimenti.bnpparibas.it/isin/nl0011949367"/>
    <hyperlink ref="GAD11" r:id="rId10671" display="https://investimenti.bnpparibas.it/isin/nl0011949367"/>
    <hyperlink ref="GAF11" r:id="rId10672" display="https://investimenti.bnpparibas.it/isin/nl0011949367"/>
    <hyperlink ref="GAH11" r:id="rId10673" display="https://investimenti.bnpparibas.it/isin/nl0011949367"/>
    <hyperlink ref="GAJ11" r:id="rId10674" display="https://investimenti.bnpparibas.it/isin/nl0011949367"/>
    <hyperlink ref="GAL11" r:id="rId10675" display="https://investimenti.bnpparibas.it/isin/nl0011949367"/>
    <hyperlink ref="GAN11" r:id="rId10676" display="https://investimenti.bnpparibas.it/isin/nl0011949367"/>
    <hyperlink ref="GAP11" r:id="rId10677" display="https://investimenti.bnpparibas.it/isin/nl0011949367"/>
    <hyperlink ref="GAR11" r:id="rId10678" display="https://investimenti.bnpparibas.it/isin/nl0011949367"/>
    <hyperlink ref="GAT11" r:id="rId10679" display="https://investimenti.bnpparibas.it/isin/nl0011949367"/>
    <hyperlink ref="GAV11" r:id="rId10680" display="https://investimenti.bnpparibas.it/isin/nl0011949367"/>
    <hyperlink ref="GAX11" r:id="rId10681" display="https://investimenti.bnpparibas.it/isin/nl0011949367"/>
    <hyperlink ref="GAZ11" r:id="rId10682" display="https://investimenti.bnpparibas.it/isin/nl0011949367"/>
    <hyperlink ref="GBB11" r:id="rId10683" display="https://investimenti.bnpparibas.it/isin/nl0011949367"/>
    <hyperlink ref="GBD11" r:id="rId10684" display="https://investimenti.bnpparibas.it/isin/nl0011949367"/>
    <hyperlink ref="GBF11" r:id="rId10685" display="https://investimenti.bnpparibas.it/isin/nl0011949367"/>
    <hyperlink ref="GBH11" r:id="rId10686" display="https://investimenti.bnpparibas.it/isin/nl0011949367"/>
    <hyperlink ref="GBJ11" r:id="rId10687" display="https://investimenti.bnpparibas.it/isin/nl0011949367"/>
    <hyperlink ref="GBL11" r:id="rId10688" display="https://investimenti.bnpparibas.it/isin/nl0011949367"/>
    <hyperlink ref="GBN11" r:id="rId10689" display="https://investimenti.bnpparibas.it/isin/nl0011949367"/>
    <hyperlink ref="GBP11" r:id="rId10690" display="https://investimenti.bnpparibas.it/isin/nl0011949367"/>
    <hyperlink ref="GBR11" r:id="rId10691" display="https://investimenti.bnpparibas.it/isin/nl0011949367"/>
    <hyperlink ref="GBT11" r:id="rId10692" display="https://investimenti.bnpparibas.it/isin/nl0011949367"/>
    <hyperlink ref="GBV11" r:id="rId10693" display="https://investimenti.bnpparibas.it/isin/nl0011949367"/>
    <hyperlink ref="GBX11" r:id="rId10694" display="https://investimenti.bnpparibas.it/isin/nl0011949367"/>
    <hyperlink ref="GBZ11" r:id="rId10695" display="https://investimenti.bnpparibas.it/isin/nl0011949367"/>
    <hyperlink ref="GCB11" r:id="rId10696" display="https://investimenti.bnpparibas.it/isin/nl0011949367"/>
    <hyperlink ref="GCD11" r:id="rId10697" display="https://investimenti.bnpparibas.it/isin/nl0011949367"/>
    <hyperlink ref="GCF11" r:id="rId10698" display="https://investimenti.bnpparibas.it/isin/nl0011949367"/>
    <hyperlink ref="GCH11" r:id="rId10699" display="https://investimenti.bnpparibas.it/isin/nl0011949367"/>
    <hyperlink ref="GCJ11" r:id="rId10700" display="https://investimenti.bnpparibas.it/isin/nl0011949367"/>
    <hyperlink ref="GCL11" r:id="rId10701" display="https://investimenti.bnpparibas.it/isin/nl0011949367"/>
    <hyperlink ref="GCN11" r:id="rId10702" display="https://investimenti.bnpparibas.it/isin/nl0011949367"/>
    <hyperlink ref="GCP11" r:id="rId10703" display="https://investimenti.bnpparibas.it/isin/nl0011949367"/>
    <hyperlink ref="GCR11" r:id="rId10704" display="https://investimenti.bnpparibas.it/isin/nl0011949367"/>
    <hyperlink ref="GCT11" r:id="rId10705" display="https://investimenti.bnpparibas.it/isin/nl0011949367"/>
    <hyperlink ref="GCV11" r:id="rId10706" display="https://investimenti.bnpparibas.it/isin/nl0011949367"/>
    <hyperlink ref="GCX11" r:id="rId10707" display="https://investimenti.bnpparibas.it/isin/nl0011949367"/>
    <hyperlink ref="GCZ11" r:id="rId10708" display="https://investimenti.bnpparibas.it/isin/nl0011949367"/>
    <hyperlink ref="GDB11" r:id="rId10709" display="https://investimenti.bnpparibas.it/isin/nl0011949367"/>
    <hyperlink ref="GDD11" r:id="rId10710" display="https://investimenti.bnpparibas.it/isin/nl0011949367"/>
    <hyperlink ref="GDF11" r:id="rId10711" display="https://investimenti.bnpparibas.it/isin/nl0011949367"/>
    <hyperlink ref="GDH11" r:id="rId10712" display="https://investimenti.bnpparibas.it/isin/nl0011949367"/>
    <hyperlink ref="GDJ11" r:id="rId10713" display="https://investimenti.bnpparibas.it/isin/nl0011949367"/>
    <hyperlink ref="GDL11" r:id="rId10714" display="https://investimenti.bnpparibas.it/isin/nl0011949367"/>
    <hyperlink ref="GDN11" r:id="rId10715" display="https://investimenti.bnpparibas.it/isin/nl0011949367"/>
    <hyperlink ref="GDP11" r:id="rId10716" display="https://investimenti.bnpparibas.it/isin/nl0011949367"/>
    <hyperlink ref="GDR11" r:id="rId10717" display="https://investimenti.bnpparibas.it/isin/nl0011949367"/>
    <hyperlink ref="GDT11" r:id="rId10718" display="https://investimenti.bnpparibas.it/isin/nl0011949367"/>
    <hyperlink ref="GDV11" r:id="rId10719" display="https://investimenti.bnpparibas.it/isin/nl0011949367"/>
    <hyperlink ref="GDX11" r:id="rId10720" display="https://investimenti.bnpparibas.it/isin/nl0011949367"/>
    <hyperlink ref="GDZ11" r:id="rId10721" display="https://investimenti.bnpparibas.it/isin/nl0011949367"/>
    <hyperlink ref="GEB11" r:id="rId10722" display="https://investimenti.bnpparibas.it/isin/nl0011949367"/>
    <hyperlink ref="GED11" r:id="rId10723" display="https://investimenti.bnpparibas.it/isin/nl0011949367"/>
    <hyperlink ref="GEF11" r:id="rId10724" display="https://investimenti.bnpparibas.it/isin/nl0011949367"/>
    <hyperlink ref="GEH11" r:id="rId10725" display="https://investimenti.bnpparibas.it/isin/nl0011949367"/>
    <hyperlink ref="GEJ11" r:id="rId10726" display="https://investimenti.bnpparibas.it/isin/nl0011949367"/>
    <hyperlink ref="GEL11" r:id="rId10727" display="https://investimenti.bnpparibas.it/isin/nl0011949367"/>
    <hyperlink ref="GEN11" r:id="rId10728" display="https://investimenti.bnpparibas.it/isin/nl0011949367"/>
    <hyperlink ref="GEP11" r:id="rId10729" display="https://investimenti.bnpparibas.it/isin/nl0011949367"/>
    <hyperlink ref="GER11" r:id="rId10730" display="https://investimenti.bnpparibas.it/isin/nl0011949367"/>
    <hyperlink ref="GET11" r:id="rId10731" display="https://investimenti.bnpparibas.it/isin/nl0011949367"/>
    <hyperlink ref="GEV11" r:id="rId10732" display="https://investimenti.bnpparibas.it/isin/nl0011949367"/>
    <hyperlink ref="GEX11" r:id="rId10733" display="https://investimenti.bnpparibas.it/isin/nl0011949367"/>
    <hyperlink ref="GEZ11" r:id="rId10734" display="https://investimenti.bnpparibas.it/isin/nl0011949367"/>
    <hyperlink ref="GFB11" r:id="rId10735" display="https://investimenti.bnpparibas.it/isin/nl0011949367"/>
    <hyperlink ref="GFD11" r:id="rId10736" display="https://investimenti.bnpparibas.it/isin/nl0011949367"/>
    <hyperlink ref="GFF11" r:id="rId10737" display="https://investimenti.bnpparibas.it/isin/nl0011949367"/>
    <hyperlink ref="GFH11" r:id="rId10738" display="https://investimenti.bnpparibas.it/isin/nl0011949367"/>
    <hyperlink ref="GFJ11" r:id="rId10739" display="https://investimenti.bnpparibas.it/isin/nl0011949367"/>
    <hyperlink ref="GFL11" r:id="rId10740" display="https://investimenti.bnpparibas.it/isin/nl0011949367"/>
    <hyperlink ref="GFN11" r:id="rId10741" display="https://investimenti.bnpparibas.it/isin/nl0011949367"/>
    <hyperlink ref="GFP11" r:id="rId10742" display="https://investimenti.bnpparibas.it/isin/nl0011949367"/>
    <hyperlink ref="GFR11" r:id="rId10743" display="https://investimenti.bnpparibas.it/isin/nl0011949367"/>
    <hyperlink ref="GFT11" r:id="rId10744" display="https://investimenti.bnpparibas.it/isin/nl0011949367"/>
    <hyperlink ref="GFV11" r:id="rId10745" display="https://investimenti.bnpparibas.it/isin/nl0011949367"/>
    <hyperlink ref="GFX11" r:id="rId10746" display="https://investimenti.bnpparibas.it/isin/nl0011949367"/>
    <hyperlink ref="GFZ11" r:id="rId10747" display="https://investimenti.bnpparibas.it/isin/nl0011949367"/>
    <hyperlink ref="GGB11" r:id="rId10748" display="https://investimenti.bnpparibas.it/isin/nl0011949367"/>
    <hyperlink ref="GGD11" r:id="rId10749" display="https://investimenti.bnpparibas.it/isin/nl0011949367"/>
    <hyperlink ref="GGF11" r:id="rId10750" display="https://investimenti.bnpparibas.it/isin/nl0011949367"/>
    <hyperlink ref="GGH11" r:id="rId10751" display="https://investimenti.bnpparibas.it/isin/nl0011949367"/>
    <hyperlink ref="GGJ11" r:id="rId10752" display="https://investimenti.bnpparibas.it/isin/nl0011949367"/>
    <hyperlink ref="GGL11" r:id="rId10753" display="https://investimenti.bnpparibas.it/isin/nl0011949367"/>
    <hyperlink ref="GGN11" r:id="rId10754" display="https://investimenti.bnpparibas.it/isin/nl0011949367"/>
    <hyperlink ref="GGP11" r:id="rId10755" display="https://investimenti.bnpparibas.it/isin/nl0011949367"/>
    <hyperlink ref="GGR11" r:id="rId10756" display="https://investimenti.bnpparibas.it/isin/nl0011949367"/>
    <hyperlink ref="GGT11" r:id="rId10757" display="https://investimenti.bnpparibas.it/isin/nl0011949367"/>
    <hyperlink ref="GGV11" r:id="rId10758" display="https://investimenti.bnpparibas.it/isin/nl0011949367"/>
    <hyperlink ref="GGX11" r:id="rId10759" display="https://investimenti.bnpparibas.it/isin/nl0011949367"/>
    <hyperlink ref="GGZ11" r:id="rId10760" display="https://investimenti.bnpparibas.it/isin/nl0011949367"/>
    <hyperlink ref="GHB11" r:id="rId10761" display="https://investimenti.bnpparibas.it/isin/nl0011949367"/>
    <hyperlink ref="GHD11" r:id="rId10762" display="https://investimenti.bnpparibas.it/isin/nl0011949367"/>
    <hyperlink ref="GHF11" r:id="rId10763" display="https://investimenti.bnpparibas.it/isin/nl0011949367"/>
    <hyperlink ref="GHH11" r:id="rId10764" display="https://investimenti.bnpparibas.it/isin/nl0011949367"/>
    <hyperlink ref="GHJ11" r:id="rId10765" display="https://investimenti.bnpparibas.it/isin/nl0011949367"/>
    <hyperlink ref="GHL11" r:id="rId10766" display="https://investimenti.bnpparibas.it/isin/nl0011949367"/>
    <hyperlink ref="GHN11" r:id="rId10767" display="https://investimenti.bnpparibas.it/isin/nl0011949367"/>
    <hyperlink ref="GHP11" r:id="rId10768" display="https://investimenti.bnpparibas.it/isin/nl0011949367"/>
    <hyperlink ref="GHR11" r:id="rId10769" display="https://investimenti.bnpparibas.it/isin/nl0011949367"/>
    <hyperlink ref="GHT11" r:id="rId10770" display="https://investimenti.bnpparibas.it/isin/nl0011949367"/>
    <hyperlink ref="GHV11" r:id="rId10771" display="https://investimenti.bnpparibas.it/isin/nl0011949367"/>
    <hyperlink ref="GHX11" r:id="rId10772" display="https://investimenti.bnpparibas.it/isin/nl0011949367"/>
    <hyperlink ref="GHZ11" r:id="rId10773" display="https://investimenti.bnpparibas.it/isin/nl0011949367"/>
    <hyperlink ref="GIB11" r:id="rId10774" display="https://investimenti.bnpparibas.it/isin/nl0011949367"/>
    <hyperlink ref="GID11" r:id="rId10775" display="https://investimenti.bnpparibas.it/isin/nl0011949367"/>
    <hyperlink ref="GIF11" r:id="rId10776" display="https://investimenti.bnpparibas.it/isin/nl0011949367"/>
    <hyperlink ref="GIH11" r:id="rId10777" display="https://investimenti.bnpparibas.it/isin/nl0011949367"/>
    <hyperlink ref="GIJ11" r:id="rId10778" display="https://investimenti.bnpparibas.it/isin/nl0011949367"/>
    <hyperlink ref="GIL11" r:id="rId10779" display="https://investimenti.bnpparibas.it/isin/nl0011949367"/>
    <hyperlink ref="GIN11" r:id="rId10780" display="https://investimenti.bnpparibas.it/isin/nl0011949367"/>
    <hyperlink ref="GIP11" r:id="rId10781" display="https://investimenti.bnpparibas.it/isin/nl0011949367"/>
    <hyperlink ref="GIR11" r:id="rId10782" display="https://investimenti.bnpparibas.it/isin/nl0011949367"/>
    <hyperlink ref="GIT11" r:id="rId10783" display="https://investimenti.bnpparibas.it/isin/nl0011949367"/>
    <hyperlink ref="GIV11" r:id="rId10784" display="https://investimenti.bnpparibas.it/isin/nl0011949367"/>
    <hyperlink ref="GIX11" r:id="rId10785" display="https://investimenti.bnpparibas.it/isin/nl0011949367"/>
    <hyperlink ref="GIZ11" r:id="rId10786" display="https://investimenti.bnpparibas.it/isin/nl0011949367"/>
    <hyperlink ref="GJB11" r:id="rId10787" display="https://investimenti.bnpparibas.it/isin/nl0011949367"/>
    <hyperlink ref="GJD11" r:id="rId10788" display="https://investimenti.bnpparibas.it/isin/nl0011949367"/>
    <hyperlink ref="GJF11" r:id="rId10789" display="https://investimenti.bnpparibas.it/isin/nl0011949367"/>
    <hyperlink ref="GJH11" r:id="rId10790" display="https://investimenti.bnpparibas.it/isin/nl0011949367"/>
    <hyperlink ref="GJJ11" r:id="rId10791" display="https://investimenti.bnpparibas.it/isin/nl0011949367"/>
    <hyperlink ref="GJL11" r:id="rId10792" display="https://investimenti.bnpparibas.it/isin/nl0011949367"/>
    <hyperlink ref="GJN11" r:id="rId10793" display="https://investimenti.bnpparibas.it/isin/nl0011949367"/>
    <hyperlink ref="GJP11" r:id="rId10794" display="https://investimenti.bnpparibas.it/isin/nl0011949367"/>
    <hyperlink ref="GJR11" r:id="rId10795" display="https://investimenti.bnpparibas.it/isin/nl0011949367"/>
    <hyperlink ref="GJT11" r:id="rId10796" display="https://investimenti.bnpparibas.it/isin/nl0011949367"/>
    <hyperlink ref="GJV11" r:id="rId10797" display="https://investimenti.bnpparibas.it/isin/nl0011949367"/>
    <hyperlink ref="GJX11" r:id="rId10798" display="https://investimenti.bnpparibas.it/isin/nl0011949367"/>
    <hyperlink ref="GJZ11" r:id="rId10799" display="https://investimenti.bnpparibas.it/isin/nl0011949367"/>
    <hyperlink ref="GKB11" r:id="rId10800" display="https://investimenti.bnpparibas.it/isin/nl0011949367"/>
    <hyperlink ref="GKD11" r:id="rId10801" display="https://investimenti.bnpparibas.it/isin/nl0011949367"/>
    <hyperlink ref="GKF11" r:id="rId10802" display="https://investimenti.bnpparibas.it/isin/nl0011949367"/>
    <hyperlink ref="GKH11" r:id="rId10803" display="https://investimenti.bnpparibas.it/isin/nl0011949367"/>
    <hyperlink ref="GKJ11" r:id="rId10804" display="https://investimenti.bnpparibas.it/isin/nl0011949367"/>
    <hyperlink ref="GKL11" r:id="rId10805" display="https://investimenti.bnpparibas.it/isin/nl0011949367"/>
    <hyperlink ref="GKN11" r:id="rId10806" display="https://investimenti.bnpparibas.it/isin/nl0011949367"/>
    <hyperlink ref="GKP11" r:id="rId10807" display="https://investimenti.bnpparibas.it/isin/nl0011949367"/>
    <hyperlink ref="GKR11" r:id="rId10808" display="https://investimenti.bnpparibas.it/isin/nl0011949367"/>
    <hyperlink ref="GKT11" r:id="rId10809" display="https://investimenti.bnpparibas.it/isin/nl0011949367"/>
    <hyperlink ref="GKV11" r:id="rId10810" display="https://investimenti.bnpparibas.it/isin/nl0011949367"/>
    <hyperlink ref="GKX11" r:id="rId10811" display="https://investimenti.bnpparibas.it/isin/nl0011949367"/>
    <hyperlink ref="GKZ11" r:id="rId10812" display="https://investimenti.bnpparibas.it/isin/nl0011949367"/>
    <hyperlink ref="GLB11" r:id="rId10813" display="https://investimenti.bnpparibas.it/isin/nl0011949367"/>
    <hyperlink ref="GLD11" r:id="rId10814" display="https://investimenti.bnpparibas.it/isin/nl0011949367"/>
    <hyperlink ref="GLF11" r:id="rId10815" display="https://investimenti.bnpparibas.it/isin/nl0011949367"/>
    <hyperlink ref="GLH11" r:id="rId10816" display="https://investimenti.bnpparibas.it/isin/nl0011949367"/>
    <hyperlink ref="GLJ11" r:id="rId10817" display="https://investimenti.bnpparibas.it/isin/nl0011949367"/>
    <hyperlink ref="GLL11" r:id="rId10818" display="https://investimenti.bnpparibas.it/isin/nl0011949367"/>
    <hyperlink ref="GLN11" r:id="rId10819" display="https://investimenti.bnpparibas.it/isin/nl0011949367"/>
    <hyperlink ref="GLP11" r:id="rId10820" display="https://investimenti.bnpparibas.it/isin/nl0011949367"/>
    <hyperlink ref="GLR11" r:id="rId10821" display="https://investimenti.bnpparibas.it/isin/nl0011949367"/>
    <hyperlink ref="GLT11" r:id="rId10822" display="https://investimenti.bnpparibas.it/isin/nl0011949367"/>
    <hyperlink ref="GLV11" r:id="rId10823" display="https://investimenti.bnpparibas.it/isin/nl0011949367"/>
    <hyperlink ref="GLX11" r:id="rId10824" display="https://investimenti.bnpparibas.it/isin/nl0011949367"/>
    <hyperlink ref="GLZ11" r:id="rId10825" display="https://investimenti.bnpparibas.it/isin/nl0011949367"/>
    <hyperlink ref="GMB11" r:id="rId10826" display="https://investimenti.bnpparibas.it/isin/nl0011949367"/>
    <hyperlink ref="GMD11" r:id="rId10827" display="https://investimenti.bnpparibas.it/isin/nl0011949367"/>
    <hyperlink ref="GMF11" r:id="rId10828" display="https://investimenti.bnpparibas.it/isin/nl0011949367"/>
    <hyperlink ref="GMH11" r:id="rId10829" display="https://investimenti.bnpparibas.it/isin/nl0011949367"/>
    <hyperlink ref="GMJ11" r:id="rId10830" display="https://investimenti.bnpparibas.it/isin/nl0011949367"/>
    <hyperlink ref="GML11" r:id="rId10831" display="https://investimenti.bnpparibas.it/isin/nl0011949367"/>
    <hyperlink ref="GMN11" r:id="rId10832" display="https://investimenti.bnpparibas.it/isin/nl0011949367"/>
    <hyperlink ref="GMP11" r:id="rId10833" display="https://investimenti.bnpparibas.it/isin/nl0011949367"/>
    <hyperlink ref="GMR11" r:id="rId10834" display="https://investimenti.bnpparibas.it/isin/nl0011949367"/>
    <hyperlink ref="GMT11" r:id="rId10835" display="https://investimenti.bnpparibas.it/isin/nl0011949367"/>
    <hyperlink ref="GMV11" r:id="rId10836" display="https://investimenti.bnpparibas.it/isin/nl0011949367"/>
    <hyperlink ref="GMX11" r:id="rId10837" display="https://investimenti.bnpparibas.it/isin/nl0011949367"/>
    <hyperlink ref="GMZ11" r:id="rId10838" display="https://investimenti.bnpparibas.it/isin/nl0011949367"/>
    <hyperlink ref="GNB11" r:id="rId10839" display="https://investimenti.bnpparibas.it/isin/nl0011949367"/>
    <hyperlink ref="GND11" r:id="rId10840" display="https://investimenti.bnpparibas.it/isin/nl0011949367"/>
    <hyperlink ref="GNF11" r:id="rId10841" display="https://investimenti.bnpparibas.it/isin/nl0011949367"/>
    <hyperlink ref="GNH11" r:id="rId10842" display="https://investimenti.bnpparibas.it/isin/nl0011949367"/>
    <hyperlink ref="GNJ11" r:id="rId10843" display="https://investimenti.bnpparibas.it/isin/nl0011949367"/>
    <hyperlink ref="GNL11" r:id="rId10844" display="https://investimenti.bnpparibas.it/isin/nl0011949367"/>
    <hyperlink ref="GNN11" r:id="rId10845" display="https://investimenti.bnpparibas.it/isin/nl0011949367"/>
    <hyperlink ref="GNP11" r:id="rId10846" display="https://investimenti.bnpparibas.it/isin/nl0011949367"/>
    <hyperlink ref="GNR11" r:id="rId10847" display="https://investimenti.bnpparibas.it/isin/nl0011949367"/>
    <hyperlink ref="GNT11" r:id="rId10848" display="https://investimenti.bnpparibas.it/isin/nl0011949367"/>
    <hyperlink ref="GNV11" r:id="rId10849" display="https://investimenti.bnpparibas.it/isin/nl0011949367"/>
    <hyperlink ref="GNX11" r:id="rId10850" display="https://investimenti.bnpparibas.it/isin/nl0011949367"/>
    <hyperlink ref="GNZ11" r:id="rId10851" display="https://investimenti.bnpparibas.it/isin/nl0011949367"/>
    <hyperlink ref="GOB11" r:id="rId10852" display="https://investimenti.bnpparibas.it/isin/nl0011949367"/>
    <hyperlink ref="GOD11" r:id="rId10853" display="https://investimenti.bnpparibas.it/isin/nl0011949367"/>
    <hyperlink ref="GOF11" r:id="rId10854" display="https://investimenti.bnpparibas.it/isin/nl0011949367"/>
    <hyperlink ref="GOH11" r:id="rId10855" display="https://investimenti.bnpparibas.it/isin/nl0011949367"/>
    <hyperlink ref="GOJ11" r:id="rId10856" display="https://investimenti.bnpparibas.it/isin/nl0011949367"/>
    <hyperlink ref="GOL11" r:id="rId10857" display="https://investimenti.bnpparibas.it/isin/nl0011949367"/>
    <hyperlink ref="GON11" r:id="rId10858" display="https://investimenti.bnpparibas.it/isin/nl0011949367"/>
    <hyperlink ref="GOP11" r:id="rId10859" display="https://investimenti.bnpparibas.it/isin/nl0011949367"/>
    <hyperlink ref="GOR11" r:id="rId10860" display="https://investimenti.bnpparibas.it/isin/nl0011949367"/>
    <hyperlink ref="GOT11" r:id="rId10861" display="https://investimenti.bnpparibas.it/isin/nl0011949367"/>
    <hyperlink ref="GOV11" r:id="rId10862" display="https://investimenti.bnpparibas.it/isin/nl0011949367"/>
    <hyperlink ref="GOX11" r:id="rId10863" display="https://investimenti.bnpparibas.it/isin/nl0011949367"/>
    <hyperlink ref="GOZ11" r:id="rId10864" display="https://investimenti.bnpparibas.it/isin/nl0011949367"/>
    <hyperlink ref="GPB11" r:id="rId10865" display="https://investimenti.bnpparibas.it/isin/nl0011949367"/>
    <hyperlink ref="GPD11" r:id="rId10866" display="https://investimenti.bnpparibas.it/isin/nl0011949367"/>
    <hyperlink ref="GPF11" r:id="rId10867" display="https://investimenti.bnpparibas.it/isin/nl0011949367"/>
    <hyperlink ref="GPH11" r:id="rId10868" display="https://investimenti.bnpparibas.it/isin/nl0011949367"/>
    <hyperlink ref="GPJ11" r:id="rId10869" display="https://investimenti.bnpparibas.it/isin/nl0011949367"/>
    <hyperlink ref="GPL11" r:id="rId10870" display="https://investimenti.bnpparibas.it/isin/nl0011949367"/>
    <hyperlink ref="GPN11" r:id="rId10871" display="https://investimenti.bnpparibas.it/isin/nl0011949367"/>
    <hyperlink ref="GPP11" r:id="rId10872" display="https://investimenti.bnpparibas.it/isin/nl0011949367"/>
    <hyperlink ref="GPR11" r:id="rId10873" display="https://investimenti.bnpparibas.it/isin/nl0011949367"/>
    <hyperlink ref="GPT11" r:id="rId10874" display="https://investimenti.bnpparibas.it/isin/nl0011949367"/>
    <hyperlink ref="GPV11" r:id="rId10875" display="https://investimenti.bnpparibas.it/isin/nl0011949367"/>
    <hyperlink ref="GPX11" r:id="rId10876" display="https://investimenti.bnpparibas.it/isin/nl0011949367"/>
    <hyperlink ref="GPZ11" r:id="rId10877" display="https://investimenti.bnpparibas.it/isin/nl0011949367"/>
    <hyperlink ref="GQB11" r:id="rId10878" display="https://investimenti.bnpparibas.it/isin/nl0011949367"/>
    <hyperlink ref="GQD11" r:id="rId10879" display="https://investimenti.bnpparibas.it/isin/nl0011949367"/>
    <hyperlink ref="GQF11" r:id="rId10880" display="https://investimenti.bnpparibas.it/isin/nl0011949367"/>
    <hyperlink ref="GQH11" r:id="rId10881" display="https://investimenti.bnpparibas.it/isin/nl0011949367"/>
    <hyperlink ref="GQJ11" r:id="rId10882" display="https://investimenti.bnpparibas.it/isin/nl0011949367"/>
    <hyperlink ref="GQL11" r:id="rId10883" display="https://investimenti.bnpparibas.it/isin/nl0011949367"/>
    <hyperlink ref="GQN11" r:id="rId10884" display="https://investimenti.bnpparibas.it/isin/nl0011949367"/>
    <hyperlink ref="GQP11" r:id="rId10885" display="https://investimenti.bnpparibas.it/isin/nl0011949367"/>
    <hyperlink ref="GQR11" r:id="rId10886" display="https://investimenti.bnpparibas.it/isin/nl0011949367"/>
    <hyperlink ref="GQT11" r:id="rId10887" display="https://investimenti.bnpparibas.it/isin/nl0011949367"/>
    <hyperlink ref="GQV11" r:id="rId10888" display="https://investimenti.bnpparibas.it/isin/nl0011949367"/>
    <hyperlink ref="GQX11" r:id="rId10889" display="https://investimenti.bnpparibas.it/isin/nl0011949367"/>
    <hyperlink ref="GQZ11" r:id="rId10890" display="https://investimenti.bnpparibas.it/isin/nl0011949367"/>
    <hyperlink ref="GRB11" r:id="rId10891" display="https://investimenti.bnpparibas.it/isin/nl0011949367"/>
    <hyperlink ref="GRD11" r:id="rId10892" display="https://investimenti.bnpparibas.it/isin/nl0011949367"/>
    <hyperlink ref="GRF11" r:id="rId10893" display="https://investimenti.bnpparibas.it/isin/nl0011949367"/>
    <hyperlink ref="GRH11" r:id="rId10894" display="https://investimenti.bnpparibas.it/isin/nl0011949367"/>
    <hyperlink ref="GRJ11" r:id="rId10895" display="https://investimenti.bnpparibas.it/isin/nl0011949367"/>
    <hyperlink ref="GRL11" r:id="rId10896" display="https://investimenti.bnpparibas.it/isin/nl0011949367"/>
    <hyperlink ref="GRN11" r:id="rId10897" display="https://investimenti.bnpparibas.it/isin/nl0011949367"/>
    <hyperlink ref="GRP11" r:id="rId10898" display="https://investimenti.bnpparibas.it/isin/nl0011949367"/>
    <hyperlink ref="GRR11" r:id="rId10899" display="https://investimenti.bnpparibas.it/isin/nl0011949367"/>
    <hyperlink ref="GRT11" r:id="rId10900" display="https://investimenti.bnpparibas.it/isin/nl0011949367"/>
    <hyperlink ref="GRV11" r:id="rId10901" display="https://investimenti.bnpparibas.it/isin/nl0011949367"/>
    <hyperlink ref="GRX11" r:id="rId10902" display="https://investimenti.bnpparibas.it/isin/nl0011949367"/>
    <hyperlink ref="GRZ11" r:id="rId10903" display="https://investimenti.bnpparibas.it/isin/nl0011949367"/>
    <hyperlink ref="GSB11" r:id="rId10904" display="https://investimenti.bnpparibas.it/isin/nl0011949367"/>
    <hyperlink ref="GSD11" r:id="rId10905" display="https://investimenti.bnpparibas.it/isin/nl0011949367"/>
    <hyperlink ref="GSF11" r:id="rId10906" display="https://investimenti.bnpparibas.it/isin/nl0011949367"/>
    <hyperlink ref="GSH11" r:id="rId10907" display="https://investimenti.bnpparibas.it/isin/nl0011949367"/>
    <hyperlink ref="GSJ11" r:id="rId10908" display="https://investimenti.bnpparibas.it/isin/nl0011949367"/>
    <hyperlink ref="GSL11" r:id="rId10909" display="https://investimenti.bnpparibas.it/isin/nl0011949367"/>
    <hyperlink ref="GSN11" r:id="rId10910" display="https://investimenti.bnpparibas.it/isin/nl0011949367"/>
    <hyperlink ref="GSP11" r:id="rId10911" display="https://investimenti.bnpparibas.it/isin/nl0011949367"/>
    <hyperlink ref="GSR11" r:id="rId10912" display="https://investimenti.bnpparibas.it/isin/nl0011949367"/>
    <hyperlink ref="GST11" r:id="rId10913" display="https://investimenti.bnpparibas.it/isin/nl0011949367"/>
    <hyperlink ref="GSV11" r:id="rId10914" display="https://investimenti.bnpparibas.it/isin/nl0011949367"/>
    <hyperlink ref="GSX11" r:id="rId10915" display="https://investimenti.bnpparibas.it/isin/nl0011949367"/>
    <hyperlink ref="GSZ11" r:id="rId10916" display="https://investimenti.bnpparibas.it/isin/nl0011949367"/>
    <hyperlink ref="GTB11" r:id="rId10917" display="https://investimenti.bnpparibas.it/isin/nl0011949367"/>
    <hyperlink ref="GTD11" r:id="rId10918" display="https://investimenti.bnpparibas.it/isin/nl0011949367"/>
    <hyperlink ref="GTF11" r:id="rId10919" display="https://investimenti.bnpparibas.it/isin/nl0011949367"/>
    <hyperlink ref="GTH11" r:id="rId10920" display="https://investimenti.bnpparibas.it/isin/nl0011949367"/>
    <hyperlink ref="GTJ11" r:id="rId10921" display="https://investimenti.bnpparibas.it/isin/nl0011949367"/>
    <hyperlink ref="GTL11" r:id="rId10922" display="https://investimenti.bnpparibas.it/isin/nl0011949367"/>
    <hyperlink ref="GTN11" r:id="rId10923" display="https://investimenti.bnpparibas.it/isin/nl0011949367"/>
    <hyperlink ref="GTP11" r:id="rId10924" display="https://investimenti.bnpparibas.it/isin/nl0011949367"/>
    <hyperlink ref="GTR11" r:id="rId10925" display="https://investimenti.bnpparibas.it/isin/nl0011949367"/>
    <hyperlink ref="GTT11" r:id="rId10926" display="https://investimenti.bnpparibas.it/isin/nl0011949367"/>
    <hyperlink ref="GTV11" r:id="rId10927" display="https://investimenti.bnpparibas.it/isin/nl0011949367"/>
    <hyperlink ref="GTX11" r:id="rId10928" display="https://investimenti.bnpparibas.it/isin/nl0011949367"/>
    <hyperlink ref="GTZ11" r:id="rId10929" display="https://investimenti.bnpparibas.it/isin/nl0011949367"/>
    <hyperlink ref="GUB11" r:id="rId10930" display="https://investimenti.bnpparibas.it/isin/nl0011949367"/>
    <hyperlink ref="GUD11" r:id="rId10931" display="https://investimenti.bnpparibas.it/isin/nl0011949367"/>
    <hyperlink ref="GUF11" r:id="rId10932" display="https://investimenti.bnpparibas.it/isin/nl0011949367"/>
    <hyperlink ref="GUH11" r:id="rId10933" display="https://investimenti.bnpparibas.it/isin/nl0011949367"/>
    <hyperlink ref="GUJ11" r:id="rId10934" display="https://investimenti.bnpparibas.it/isin/nl0011949367"/>
    <hyperlink ref="GUL11" r:id="rId10935" display="https://investimenti.bnpparibas.it/isin/nl0011949367"/>
    <hyperlink ref="GUN11" r:id="rId10936" display="https://investimenti.bnpparibas.it/isin/nl0011949367"/>
    <hyperlink ref="GUP11" r:id="rId10937" display="https://investimenti.bnpparibas.it/isin/nl0011949367"/>
    <hyperlink ref="GUR11" r:id="rId10938" display="https://investimenti.bnpparibas.it/isin/nl0011949367"/>
    <hyperlink ref="GUT11" r:id="rId10939" display="https://investimenti.bnpparibas.it/isin/nl0011949367"/>
    <hyperlink ref="GUV11" r:id="rId10940" display="https://investimenti.bnpparibas.it/isin/nl0011949367"/>
    <hyperlink ref="GUX11" r:id="rId10941" display="https://investimenti.bnpparibas.it/isin/nl0011949367"/>
    <hyperlink ref="GUZ11" r:id="rId10942" display="https://investimenti.bnpparibas.it/isin/nl0011949367"/>
    <hyperlink ref="GVB11" r:id="rId10943" display="https://investimenti.bnpparibas.it/isin/nl0011949367"/>
    <hyperlink ref="GVD11" r:id="rId10944" display="https://investimenti.bnpparibas.it/isin/nl0011949367"/>
    <hyperlink ref="GVF11" r:id="rId10945" display="https://investimenti.bnpparibas.it/isin/nl0011949367"/>
    <hyperlink ref="GVH11" r:id="rId10946" display="https://investimenti.bnpparibas.it/isin/nl0011949367"/>
    <hyperlink ref="GVJ11" r:id="rId10947" display="https://investimenti.bnpparibas.it/isin/nl0011949367"/>
    <hyperlink ref="GVL11" r:id="rId10948" display="https://investimenti.bnpparibas.it/isin/nl0011949367"/>
    <hyperlink ref="GVN11" r:id="rId10949" display="https://investimenti.bnpparibas.it/isin/nl0011949367"/>
    <hyperlink ref="GVP11" r:id="rId10950" display="https://investimenti.bnpparibas.it/isin/nl0011949367"/>
    <hyperlink ref="GVR11" r:id="rId10951" display="https://investimenti.bnpparibas.it/isin/nl0011949367"/>
    <hyperlink ref="GVT11" r:id="rId10952" display="https://investimenti.bnpparibas.it/isin/nl0011949367"/>
    <hyperlink ref="GVV11" r:id="rId10953" display="https://investimenti.bnpparibas.it/isin/nl0011949367"/>
    <hyperlink ref="GVX11" r:id="rId10954" display="https://investimenti.bnpparibas.it/isin/nl0011949367"/>
    <hyperlink ref="GVZ11" r:id="rId10955" display="https://investimenti.bnpparibas.it/isin/nl0011949367"/>
    <hyperlink ref="GWB11" r:id="rId10956" display="https://investimenti.bnpparibas.it/isin/nl0011949367"/>
    <hyperlink ref="GWD11" r:id="rId10957" display="https://investimenti.bnpparibas.it/isin/nl0011949367"/>
    <hyperlink ref="GWF11" r:id="rId10958" display="https://investimenti.bnpparibas.it/isin/nl0011949367"/>
    <hyperlink ref="GWH11" r:id="rId10959" display="https://investimenti.bnpparibas.it/isin/nl0011949367"/>
    <hyperlink ref="GWJ11" r:id="rId10960" display="https://investimenti.bnpparibas.it/isin/nl0011949367"/>
    <hyperlink ref="GWL11" r:id="rId10961" display="https://investimenti.bnpparibas.it/isin/nl0011949367"/>
    <hyperlink ref="GWN11" r:id="rId10962" display="https://investimenti.bnpparibas.it/isin/nl0011949367"/>
    <hyperlink ref="GWP11" r:id="rId10963" display="https://investimenti.bnpparibas.it/isin/nl0011949367"/>
    <hyperlink ref="GWR11" r:id="rId10964" display="https://investimenti.bnpparibas.it/isin/nl0011949367"/>
    <hyperlink ref="GWT11" r:id="rId10965" display="https://investimenti.bnpparibas.it/isin/nl0011949367"/>
    <hyperlink ref="GWV11" r:id="rId10966" display="https://investimenti.bnpparibas.it/isin/nl0011949367"/>
    <hyperlink ref="GWX11" r:id="rId10967" display="https://investimenti.bnpparibas.it/isin/nl0011949367"/>
    <hyperlink ref="GWZ11" r:id="rId10968" display="https://investimenti.bnpparibas.it/isin/nl0011949367"/>
    <hyperlink ref="GXB11" r:id="rId10969" display="https://investimenti.bnpparibas.it/isin/nl0011949367"/>
    <hyperlink ref="GXD11" r:id="rId10970" display="https://investimenti.bnpparibas.it/isin/nl0011949367"/>
    <hyperlink ref="GXF11" r:id="rId10971" display="https://investimenti.bnpparibas.it/isin/nl0011949367"/>
    <hyperlink ref="GXH11" r:id="rId10972" display="https://investimenti.bnpparibas.it/isin/nl0011949367"/>
    <hyperlink ref="GXJ11" r:id="rId10973" display="https://investimenti.bnpparibas.it/isin/nl0011949367"/>
    <hyperlink ref="GXL11" r:id="rId10974" display="https://investimenti.bnpparibas.it/isin/nl0011949367"/>
    <hyperlink ref="GXN11" r:id="rId10975" display="https://investimenti.bnpparibas.it/isin/nl0011949367"/>
    <hyperlink ref="GXP11" r:id="rId10976" display="https://investimenti.bnpparibas.it/isin/nl0011949367"/>
    <hyperlink ref="GXR11" r:id="rId10977" display="https://investimenti.bnpparibas.it/isin/nl0011949367"/>
    <hyperlink ref="GXT11" r:id="rId10978" display="https://investimenti.bnpparibas.it/isin/nl0011949367"/>
    <hyperlink ref="GXV11" r:id="rId10979" display="https://investimenti.bnpparibas.it/isin/nl0011949367"/>
    <hyperlink ref="GXX11" r:id="rId10980" display="https://investimenti.bnpparibas.it/isin/nl0011949367"/>
    <hyperlink ref="GXZ11" r:id="rId10981" display="https://investimenti.bnpparibas.it/isin/nl0011949367"/>
    <hyperlink ref="GYB11" r:id="rId10982" display="https://investimenti.bnpparibas.it/isin/nl0011949367"/>
    <hyperlink ref="GYD11" r:id="rId10983" display="https://investimenti.bnpparibas.it/isin/nl0011949367"/>
    <hyperlink ref="GYF11" r:id="rId10984" display="https://investimenti.bnpparibas.it/isin/nl0011949367"/>
    <hyperlink ref="GYH11" r:id="rId10985" display="https://investimenti.bnpparibas.it/isin/nl0011949367"/>
    <hyperlink ref="GYJ11" r:id="rId10986" display="https://investimenti.bnpparibas.it/isin/nl0011949367"/>
    <hyperlink ref="GYL11" r:id="rId10987" display="https://investimenti.bnpparibas.it/isin/nl0011949367"/>
    <hyperlink ref="GYN11" r:id="rId10988" display="https://investimenti.bnpparibas.it/isin/nl0011949367"/>
    <hyperlink ref="GYP11" r:id="rId10989" display="https://investimenti.bnpparibas.it/isin/nl0011949367"/>
    <hyperlink ref="GYR11" r:id="rId10990" display="https://investimenti.bnpparibas.it/isin/nl0011949367"/>
    <hyperlink ref="GYT11" r:id="rId10991" display="https://investimenti.bnpparibas.it/isin/nl0011949367"/>
    <hyperlink ref="GYV11" r:id="rId10992" display="https://investimenti.bnpparibas.it/isin/nl0011949367"/>
    <hyperlink ref="GYX11" r:id="rId10993" display="https://investimenti.bnpparibas.it/isin/nl0011949367"/>
    <hyperlink ref="GYZ11" r:id="rId10994" display="https://investimenti.bnpparibas.it/isin/nl0011949367"/>
    <hyperlink ref="GZB11" r:id="rId10995" display="https://investimenti.bnpparibas.it/isin/nl0011949367"/>
    <hyperlink ref="GZD11" r:id="rId10996" display="https://investimenti.bnpparibas.it/isin/nl0011949367"/>
    <hyperlink ref="GZF11" r:id="rId10997" display="https://investimenti.bnpparibas.it/isin/nl0011949367"/>
    <hyperlink ref="GZH11" r:id="rId10998" display="https://investimenti.bnpparibas.it/isin/nl0011949367"/>
    <hyperlink ref="GZJ11" r:id="rId10999" display="https://investimenti.bnpparibas.it/isin/nl0011949367"/>
    <hyperlink ref="GZL11" r:id="rId11000" display="https://investimenti.bnpparibas.it/isin/nl0011949367"/>
    <hyperlink ref="GZN11" r:id="rId11001" display="https://investimenti.bnpparibas.it/isin/nl0011949367"/>
    <hyperlink ref="GZP11" r:id="rId11002" display="https://investimenti.bnpparibas.it/isin/nl0011949367"/>
    <hyperlink ref="GZR11" r:id="rId11003" display="https://investimenti.bnpparibas.it/isin/nl0011949367"/>
    <hyperlink ref="GZT11" r:id="rId11004" display="https://investimenti.bnpparibas.it/isin/nl0011949367"/>
    <hyperlink ref="GZV11" r:id="rId11005" display="https://investimenti.bnpparibas.it/isin/nl0011949367"/>
    <hyperlink ref="GZX11" r:id="rId11006" display="https://investimenti.bnpparibas.it/isin/nl0011949367"/>
    <hyperlink ref="GZZ11" r:id="rId11007" display="https://investimenti.bnpparibas.it/isin/nl0011949367"/>
    <hyperlink ref="HAB11" r:id="rId11008" display="https://investimenti.bnpparibas.it/isin/nl0011949367"/>
    <hyperlink ref="HAD11" r:id="rId11009" display="https://investimenti.bnpparibas.it/isin/nl0011949367"/>
    <hyperlink ref="HAF11" r:id="rId11010" display="https://investimenti.bnpparibas.it/isin/nl0011949367"/>
    <hyperlink ref="HAH11" r:id="rId11011" display="https://investimenti.bnpparibas.it/isin/nl0011949367"/>
    <hyperlink ref="HAJ11" r:id="rId11012" display="https://investimenti.bnpparibas.it/isin/nl0011949367"/>
    <hyperlink ref="HAL11" r:id="rId11013" display="https://investimenti.bnpparibas.it/isin/nl0011949367"/>
    <hyperlink ref="HAN11" r:id="rId11014" display="https://investimenti.bnpparibas.it/isin/nl0011949367"/>
    <hyperlink ref="HAP11" r:id="rId11015" display="https://investimenti.bnpparibas.it/isin/nl0011949367"/>
    <hyperlink ref="HAR11" r:id="rId11016" display="https://investimenti.bnpparibas.it/isin/nl0011949367"/>
    <hyperlink ref="HAT11" r:id="rId11017" display="https://investimenti.bnpparibas.it/isin/nl0011949367"/>
    <hyperlink ref="HAV11" r:id="rId11018" display="https://investimenti.bnpparibas.it/isin/nl0011949367"/>
    <hyperlink ref="HAX11" r:id="rId11019" display="https://investimenti.bnpparibas.it/isin/nl0011949367"/>
    <hyperlink ref="HAZ11" r:id="rId11020" display="https://investimenti.bnpparibas.it/isin/nl0011949367"/>
    <hyperlink ref="HBB11" r:id="rId11021" display="https://investimenti.bnpparibas.it/isin/nl0011949367"/>
    <hyperlink ref="HBD11" r:id="rId11022" display="https://investimenti.bnpparibas.it/isin/nl0011949367"/>
    <hyperlink ref="HBF11" r:id="rId11023" display="https://investimenti.bnpparibas.it/isin/nl0011949367"/>
    <hyperlink ref="HBH11" r:id="rId11024" display="https://investimenti.bnpparibas.it/isin/nl0011949367"/>
    <hyperlink ref="HBJ11" r:id="rId11025" display="https://investimenti.bnpparibas.it/isin/nl0011949367"/>
    <hyperlink ref="HBL11" r:id="rId11026" display="https://investimenti.bnpparibas.it/isin/nl0011949367"/>
    <hyperlink ref="HBN11" r:id="rId11027" display="https://investimenti.bnpparibas.it/isin/nl0011949367"/>
    <hyperlink ref="HBP11" r:id="rId11028" display="https://investimenti.bnpparibas.it/isin/nl0011949367"/>
    <hyperlink ref="HBR11" r:id="rId11029" display="https://investimenti.bnpparibas.it/isin/nl0011949367"/>
    <hyperlink ref="HBT11" r:id="rId11030" display="https://investimenti.bnpparibas.it/isin/nl0011949367"/>
    <hyperlink ref="HBV11" r:id="rId11031" display="https://investimenti.bnpparibas.it/isin/nl0011949367"/>
    <hyperlink ref="HBX11" r:id="rId11032" display="https://investimenti.bnpparibas.it/isin/nl0011949367"/>
    <hyperlink ref="HBZ11" r:id="rId11033" display="https://investimenti.bnpparibas.it/isin/nl0011949367"/>
    <hyperlink ref="HCB11" r:id="rId11034" display="https://investimenti.bnpparibas.it/isin/nl0011949367"/>
    <hyperlink ref="HCD11" r:id="rId11035" display="https://investimenti.bnpparibas.it/isin/nl0011949367"/>
    <hyperlink ref="HCF11" r:id="rId11036" display="https://investimenti.bnpparibas.it/isin/nl0011949367"/>
    <hyperlink ref="HCH11" r:id="rId11037" display="https://investimenti.bnpparibas.it/isin/nl0011949367"/>
    <hyperlink ref="HCJ11" r:id="rId11038" display="https://investimenti.bnpparibas.it/isin/nl0011949367"/>
    <hyperlink ref="HCL11" r:id="rId11039" display="https://investimenti.bnpparibas.it/isin/nl0011949367"/>
    <hyperlink ref="HCN11" r:id="rId11040" display="https://investimenti.bnpparibas.it/isin/nl0011949367"/>
    <hyperlink ref="HCP11" r:id="rId11041" display="https://investimenti.bnpparibas.it/isin/nl0011949367"/>
    <hyperlink ref="HCR11" r:id="rId11042" display="https://investimenti.bnpparibas.it/isin/nl0011949367"/>
    <hyperlink ref="HCT11" r:id="rId11043" display="https://investimenti.bnpparibas.it/isin/nl0011949367"/>
    <hyperlink ref="HCV11" r:id="rId11044" display="https://investimenti.bnpparibas.it/isin/nl0011949367"/>
    <hyperlink ref="HCX11" r:id="rId11045" display="https://investimenti.bnpparibas.it/isin/nl0011949367"/>
    <hyperlink ref="HCZ11" r:id="rId11046" display="https://investimenti.bnpparibas.it/isin/nl0011949367"/>
    <hyperlink ref="HDB11" r:id="rId11047" display="https://investimenti.bnpparibas.it/isin/nl0011949367"/>
    <hyperlink ref="HDD11" r:id="rId11048" display="https://investimenti.bnpparibas.it/isin/nl0011949367"/>
    <hyperlink ref="HDF11" r:id="rId11049" display="https://investimenti.bnpparibas.it/isin/nl0011949367"/>
    <hyperlink ref="HDH11" r:id="rId11050" display="https://investimenti.bnpparibas.it/isin/nl0011949367"/>
    <hyperlink ref="HDJ11" r:id="rId11051" display="https://investimenti.bnpparibas.it/isin/nl0011949367"/>
    <hyperlink ref="HDL11" r:id="rId11052" display="https://investimenti.bnpparibas.it/isin/nl0011949367"/>
    <hyperlink ref="HDN11" r:id="rId11053" display="https://investimenti.bnpparibas.it/isin/nl0011949367"/>
    <hyperlink ref="HDP11" r:id="rId11054" display="https://investimenti.bnpparibas.it/isin/nl0011949367"/>
    <hyperlink ref="HDR11" r:id="rId11055" display="https://investimenti.bnpparibas.it/isin/nl0011949367"/>
    <hyperlink ref="HDT11" r:id="rId11056" display="https://investimenti.bnpparibas.it/isin/nl0011949367"/>
    <hyperlink ref="HDV11" r:id="rId11057" display="https://investimenti.bnpparibas.it/isin/nl0011949367"/>
    <hyperlink ref="HDX11" r:id="rId11058" display="https://investimenti.bnpparibas.it/isin/nl0011949367"/>
    <hyperlink ref="HDZ11" r:id="rId11059" display="https://investimenti.bnpparibas.it/isin/nl0011949367"/>
    <hyperlink ref="HEB11" r:id="rId11060" display="https://investimenti.bnpparibas.it/isin/nl0011949367"/>
    <hyperlink ref="HED11" r:id="rId11061" display="https://investimenti.bnpparibas.it/isin/nl0011949367"/>
    <hyperlink ref="HEF11" r:id="rId11062" display="https://investimenti.bnpparibas.it/isin/nl0011949367"/>
    <hyperlink ref="HEH11" r:id="rId11063" display="https://investimenti.bnpparibas.it/isin/nl0011949367"/>
    <hyperlink ref="HEJ11" r:id="rId11064" display="https://investimenti.bnpparibas.it/isin/nl0011949367"/>
    <hyperlink ref="HEL11" r:id="rId11065" display="https://investimenti.bnpparibas.it/isin/nl0011949367"/>
    <hyperlink ref="HEN11" r:id="rId11066" display="https://investimenti.bnpparibas.it/isin/nl0011949367"/>
    <hyperlink ref="HEP11" r:id="rId11067" display="https://investimenti.bnpparibas.it/isin/nl0011949367"/>
    <hyperlink ref="HER11" r:id="rId11068" display="https://investimenti.bnpparibas.it/isin/nl0011949367"/>
    <hyperlink ref="HET11" r:id="rId11069" display="https://investimenti.bnpparibas.it/isin/nl0011949367"/>
    <hyperlink ref="HEV11" r:id="rId11070" display="https://investimenti.bnpparibas.it/isin/nl0011949367"/>
    <hyperlink ref="HEX11" r:id="rId11071" display="https://investimenti.bnpparibas.it/isin/nl0011949367"/>
    <hyperlink ref="HEZ11" r:id="rId11072" display="https://investimenti.bnpparibas.it/isin/nl0011949367"/>
    <hyperlink ref="HFB11" r:id="rId11073" display="https://investimenti.bnpparibas.it/isin/nl0011949367"/>
    <hyperlink ref="HFD11" r:id="rId11074" display="https://investimenti.bnpparibas.it/isin/nl0011949367"/>
    <hyperlink ref="HFF11" r:id="rId11075" display="https://investimenti.bnpparibas.it/isin/nl0011949367"/>
    <hyperlink ref="HFH11" r:id="rId11076" display="https://investimenti.bnpparibas.it/isin/nl0011949367"/>
    <hyperlink ref="HFJ11" r:id="rId11077" display="https://investimenti.bnpparibas.it/isin/nl0011949367"/>
    <hyperlink ref="HFL11" r:id="rId11078" display="https://investimenti.bnpparibas.it/isin/nl0011949367"/>
    <hyperlink ref="HFN11" r:id="rId11079" display="https://investimenti.bnpparibas.it/isin/nl0011949367"/>
    <hyperlink ref="HFP11" r:id="rId11080" display="https://investimenti.bnpparibas.it/isin/nl0011949367"/>
    <hyperlink ref="HFR11" r:id="rId11081" display="https://investimenti.bnpparibas.it/isin/nl0011949367"/>
    <hyperlink ref="HFT11" r:id="rId11082" display="https://investimenti.bnpparibas.it/isin/nl0011949367"/>
    <hyperlink ref="HFV11" r:id="rId11083" display="https://investimenti.bnpparibas.it/isin/nl0011949367"/>
    <hyperlink ref="HFX11" r:id="rId11084" display="https://investimenti.bnpparibas.it/isin/nl0011949367"/>
    <hyperlink ref="HFZ11" r:id="rId11085" display="https://investimenti.bnpparibas.it/isin/nl0011949367"/>
    <hyperlink ref="HGB11" r:id="rId11086" display="https://investimenti.bnpparibas.it/isin/nl0011949367"/>
    <hyperlink ref="HGD11" r:id="rId11087" display="https://investimenti.bnpparibas.it/isin/nl0011949367"/>
    <hyperlink ref="HGF11" r:id="rId11088" display="https://investimenti.bnpparibas.it/isin/nl0011949367"/>
    <hyperlink ref="HGH11" r:id="rId11089" display="https://investimenti.bnpparibas.it/isin/nl0011949367"/>
    <hyperlink ref="HGJ11" r:id="rId11090" display="https://investimenti.bnpparibas.it/isin/nl0011949367"/>
    <hyperlink ref="HGL11" r:id="rId11091" display="https://investimenti.bnpparibas.it/isin/nl0011949367"/>
    <hyperlink ref="HGN11" r:id="rId11092" display="https://investimenti.bnpparibas.it/isin/nl0011949367"/>
    <hyperlink ref="HGP11" r:id="rId11093" display="https://investimenti.bnpparibas.it/isin/nl0011949367"/>
    <hyperlink ref="HGR11" r:id="rId11094" display="https://investimenti.bnpparibas.it/isin/nl0011949367"/>
    <hyperlink ref="HGT11" r:id="rId11095" display="https://investimenti.bnpparibas.it/isin/nl0011949367"/>
    <hyperlink ref="HGV11" r:id="rId11096" display="https://investimenti.bnpparibas.it/isin/nl0011949367"/>
    <hyperlink ref="HGX11" r:id="rId11097" display="https://investimenti.bnpparibas.it/isin/nl0011949367"/>
    <hyperlink ref="HGZ11" r:id="rId11098" display="https://investimenti.bnpparibas.it/isin/nl0011949367"/>
    <hyperlink ref="HHB11" r:id="rId11099" display="https://investimenti.bnpparibas.it/isin/nl0011949367"/>
    <hyperlink ref="HHD11" r:id="rId11100" display="https://investimenti.bnpparibas.it/isin/nl0011949367"/>
    <hyperlink ref="HHF11" r:id="rId11101" display="https://investimenti.bnpparibas.it/isin/nl0011949367"/>
    <hyperlink ref="HHH11" r:id="rId11102" display="https://investimenti.bnpparibas.it/isin/nl0011949367"/>
    <hyperlink ref="HHJ11" r:id="rId11103" display="https://investimenti.bnpparibas.it/isin/nl0011949367"/>
    <hyperlink ref="HHL11" r:id="rId11104" display="https://investimenti.bnpparibas.it/isin/nl0011949367"/>
    <hyperlink ref="HHN11" r:id="rId11105" display="https://investimenti.bnpparibas.it/isin/nl0011949367"/>
    <hyperlink ref="HHP11" r:id="rId11106" display="https://investimenti.bnpparibas.it/isin/nl0011949367"/>
    <hyperlink ref="HHR11" r:id="rId11107" display="https://investimenti.bnpparibas.it/isin/nl0011949367"/>
    <hyperlink ref="HHT11" r:id="rId11108" display="https://investimenti.bnpparibas.it/isin/nl0011949367"/>
    <hyperlink ref="HHV11" r:id="rId11109" display="https://investimenti.bnpparibas.it/isin/nl0011949367"/>
    <hyperlink ref="HHX11" r:id="rId11110" display="https://investimenti.bnpparibas.it/isin/nl0011949367"/>
    <hyperlink ref="HHZ11" r:id="rId11111" display="https://investimenti.bnpparibas.it/isin/nl0011949367"/>
    <hyperlink ref="HIB11" r:id="rId11112" display="https://investimenti.bnpparibas.it/isin/nl0011949367"/>
    <hyperlink ref="HID11" r:id="rId11113" display="https://investimenti.bnpparibas.it/isin/nl0011949367"/>
    <hyperlink ref="HIF11" r:id="rId11114" display="https://investimenti.bnpparibas.it/isin/nl0011949367"/>
    <hyperlink ref="HIH11" r:id="rId11115" display="https://investimenti.bnpparibas.it/isin/nl0011949367"/>
    <hyperlink ref="HIJ11" r:id="rId11116" display="https://investimenti.bnpparibas.it/isin/nl0011949367"/>
    <hyperlink ref="HIL11" r:id="rId11117" display="https://investimenti.bnpparibas.it/isin/nl0011949367"/>
    <hyperlink ref="HIN11" r:id="rId11118" display="https://investimenti.bnpparibas.it/isin/nl0011949367"/>
    <hyperlink ref="HIP11" r:id="rId11119" display="https://investimenti.bnpparibas.it/isin/nl0011949367"/>
    <hyperlink ref="HIR11" r:id="rId11120" display="https://investimenti.bnpparibas.it/isin/nl0011949367"/>
    <hyperlink ref="HIT11" r:id="rId11121" display="https://investimenti.bnpparibas.it/isin/nl0011949367"/>
    <hyperlink ref="HIV11" r:id="rId11122" display="https://investimenti.bnpparibas.it/isin/nl0011949367"/>
    <hyperlink ref="HIX11" r:id="rId11123" display="https://investimenti.bnpparibas.it/isin/nl0011949367"/>
    <hyperlink ref="HIZ11" r:id="rId11124" display="https://investimenti.bnpparibas.it/isin/nl0011949367"/>
    <hyperlink ref="HJB11" r:id="rId11125" display="https://investimenti.bnpparibas.it/isin/nl0011949367"/>
    <hyperlink ref="HJD11" r:id="rId11126" display="https://investimenti.bnpparibas.it/isin/nl0011949367"/>
    <hyperlink ref="HJF11" r:id="rId11127" display="https://investimenti.bnpparibas.it/isin/nl0011949367"/>
    <hyperlink ref="HJH11" r:id="rId11128" display="https://investimenti.bnpparibas.it/isin/nl0011949367"/>
    <hyperlink ref="HJJ11" r:id="rId11129" display="https://investimenti.bnpparibas.it/isin/nl0011949367"/>
    <hyperlink ref="HJL11" r:id="rId11130" display="https://investimenti.bnpparibas.it/isin/nl0011949367"/>
    <hyperlink ref="HJN11" r:id="rId11131" display="https://investimenti.bnpparibas.it/isin/nl0011949367"/>
    <hyperlink ref="HJP11" r:id="rId11132" display="https://investimenti.bnpparibas.it/isin/nl0011949367"/>
    <hyperlink ref="HJR11" r:id="rId11133" display="https://investimenti.bnpparibas.it/isin/nl0011949367"/>
    <hyperlink ref="HJT11" r:id="rId11134" display="https://investimenti.bnpparibas.it/isin/nl0011949367"/>
    <hyperlink ref="HJV11" r:id="rId11135" display="https://investimenti.bnpparibas.it/isin/nl0011949367"/>
    <hyperlink ref="HJX11" r:id="rId11136" display="https://investimenti.bnpparibas.it/isin/nl0011949367"/>
    <hyperlink ref="HJZ11" r:id="rId11137" display="https://investimenti.bnpparibas.it/isin/nl0011949367"/>
    <hyperlink ref="HKB11" r:id="rId11138" display="https://investimenti.bnpparibas.it/isin/nl0011949367"/>
    <hyperlink ref="HKD11" r:id="rId11139" display="https://investimenti.bnpparibas.it/isin/nl0011949367"/>
    <hyperlink ref="HKF11" r:id="rId11140" display="https://investimenti.bnpparibas.it/isin/nl0011949367"/>
    <hyperlink ref="HKH11" r:id="rId11141" display="https://investimenti.bnpparibas.it/isin/nl0011949367"/>
    <hyperlink ref="HKJ11" r:id="rId11142" display="https://investimenti.bnpparibas.it/isin/nl0011949367"/>
    <hyperlink ref="HKL11" r:id="rId11143" display="https://investimenti.bnpparibas.it/isin/nl0011949367"/>
    <hyperlink ref="HKN11" r:id="rId11144" display="https://investimenti.bnpparibas.it/isin/nl0011949367"/>
    <hyperlink ref="HKP11" r:id="rId11145" display="https://investimenti.bnpparibas.it/isin/nl0011949367"/>
    <hyperlink ref="HKR11" r:id="rId11146" display="https://investimenti.bnpparibas.it/isin/nl0011949367"/>
    <hyperlink ref="HKT11" r:id="rId11147" display="https://investimenti.bnpparibas.it/isin/nl0011949367"/>
    <hyperlink ref="HKV11" r:id="rId11148" display="https://investimenti.bnpparibas.it/isin/nl0011949367"/>
    <hyperlink ref="HKX11" r:id="rId11149" display="https://investimenti.bnpparibas.it/isin/nl0011949367"/>
    <hyperlink ref="HKZ11" r:id="rId11150" display="https://investimenti.bnpparibas.it/isin/nl0011949367"/>
    <hyperlink ref="HLB11" r:id="rId11151" display="https://investimenti.bnpparibas.it/isin/nl0011949367"/>
    <hyperlink ref="HLD11" r:id="rId11152" display="https://investimenti.bnpparibas.it/isin/nl0011949367"/>
    <hyperlink ref="HLF11" r:id="rId11153" display="https://investimenti.bnpparibas.it/isin/nl0011949367"/>
    <hyperlink ref="HLH11" r:id="rId11154" display="https://investimenti.bnpparibas.it/isin/nl0011949367"/>
    <hyperlink ref="HLJ11" r:id="rId11155" display="https://investimenti.bnpparibas.it/isin/nl0011949367"/>
    <hyperlink ref="HLL11" r:id="rId11156" display="https://investimenti.bnpparibas.it/isin/nl0011949367"/>
    <hyperlink ref="HLN11" r:id="rId11157" display="https://investimenti.bnpparibas.it/isin/nl0011949367"/>
    <hyperlink ref="HLP11" r:id="rId11158" display="https://investimenti.bnpparibas.it/isin/nl0011949367"/>
    <hyperlink ref="HLR11" r:id="rId11159" display="https://investimenti.bnpparibas.it/isin/nl0011949367"/>
    <hyperlink ref="HLT11" r:id="rId11160" display="https://investimenti.bnpparibas.it/isin/nl0011949367"/>
    <hyperlink ref="HLV11" r:id="rId11161" display="https://investimenti.bnpparibas.it/isin/nl0011949367"/>
    <hyperlink ref="HLX11" r:id="rId11162" display="https://investimenti.bnpparibas.it/isin/nl0011949367"/>
    <hyperlink ref="HLZ11" r:id="rId11163" display="https://investimenti.bnpparibas.it/isin/nl0011949367"/>
    <hyperlink ref="HMB11" r:id="rId11164" display="https://investimenti.bnpparibas.it/isin/nl0011949367"/>
    <hyperlink ref="HMD11" r:id="rId11165" display="https://investimenti.bnpparibas.it/isin/nl0011949367"/>
    <hyperlink ref="HMF11" r:id="rId11166" display="https://investimenti.bnpparibas.it/isin/nl0011949367"/>
    <hyperlink ref="HMH11" r:id="rId11167" display="https://investimenti.bnpparibas.it/isin/nl0011949367"/>
    <hyperlink ref="HMJ11" r:id="rId11168" display="https://investimenti.bnpparibas.it/isin/nl0011949367"/>
    <hyperlink ref="HML11" r:id="rId11169" display="https://investimenti.bnpparibas.it/isin/nl0011949367"/>
    <hyperlink ref="HMN11" r:id="rId11170" display="https://investimenti.bnpparibas.it/isin/nl0011949367"/>
    <hyperlink ref="HMP11" r:id="rId11171" display="https://investimenti.bnpparibas.it/isin/nl0011949367"/>
    <hyperlink ref="HMR11" r:id="rId11172" display="https://investimenti.bnpparibas.it/isin/nl0011949367"/>
    <hyperlink ref="HMT11" r:id="rId11173" display="https://investimenti.bnpparibas.it/isin/nl0011949367"/>
    <hyperlink ref="HMV11" r:id="rId11174" display="https://investimenti.bnpparibas.it/isin/nl0011949367"/>
    <hyperlink ref="HMX11" r:id="rId11175" display="https://investimenti.bnpparibas.it/isin/nl0011949367"/>
    <hyperlink ref="HMZ11" r:id="rId11176" display="https://investimenti.bnpparibas.it/isin/nl0011949367"/>
    <hyperlink ref="HNB11" r:id="rId11177" display="https://investimenti.bnpparibas.it/isin/nl0011949367"/>
    <hyperlink ref="HND11" r:id="rId11178" display="https://investimenti.bnpparibas.it/isin/nl0011949367"/>
    <hyperlink ref="HNF11" r:id="rId11179" display="https://investimenti.bnpparibas.it/isin/nl0011949367"/>
    <hyperlink ref="HNH11" r:id="rId11180" display="https://investimenti.bnpparibas.it/isin/nl0011949367"/>
    <hyperlink ref="HNJ11" r:id="rId11181" display="https://investimenti.bnpparibas.it/isin/nl0011949367"/>
    <hyperlink ref="HNL11" r:id="rId11182" display="https://investimenti.bnpparibas.it/isin/nl0011949367"/>
    <hyperlink ref="HNN11" r:id="rId11183" display="https://investimenti.bnpparibas.it/isin/nl0011949367"/>
    <hyperlink ref="HNP11" r:id="rId11184" display="https://investimenti.bnpparibas.it/isin/nl0011949367"/>
    <hyperlink ref="HNR11" r:id="rId11185" display="https://investimenti.bnpparibas.it/isin/nl0011949367"/>
    <hyperlink ref="HNT11" r:id="rId11186" display="https://investimenti.bnpparibas.it/isin/nl0011949367"/>
    <hyperlink ref="HNV11" r:id="rId11187" display="https://investimenti.bnpparibas.it/isin/nl0011949367"/>
    <hyperlink ref="HNX11" r:id="rId11188" display="https://investimenti.bnpparibas.it/isin/nl0011949367"/>
    <hyperlink ref="HNZ11" r:id="rId11189" display="https://investimenti.bnpparibas.it/isin/nl0011949367"/>
    <hyperlink ref="HOB11" r:id="rId11190" display="https://investimenti.bnpparibas.it/isin/nl0011949367"/>
    <hyperlink ref="HOD11" r:id="rId11191" display="https://investimenti.bnpparibas.it/isin/nl0011949367"/>
    <hyperlink ref="HOF11" r:id="rId11192" display="https://investimenti.bnpparibas.it/isin/nl0011949367"/>
    <hyperlink ref="HOH11" r:id="rId11193" display="https://investimenti.bnpparibas.it/isin/nl0011949367"/>
    <hyperlink ref="HOJ11" r:id="rId11194" display="https://investimenti.bnpparibas.it/isin/nl0011949367"/>
    <hyperlink ref="HOL11" r:id="rId11195" display="https://investimenti.bnpparibas.it/isin/nl0011949367"/>
    <hyperlink ref="HON11" r:id="rId11196" display="https://investimenti.bnpparibas.it/isin/nl0011949367"/>
    <hyperlink ref="HOP11" r:id="rId11197" display="https://investimenti.bnpparibas.it/isin/nl0011949367"/>
    <hyperlink ref="HOR11" r:id="rId11198" display="https://investimenti.bnpparibas.it/isin/nl0011949367"/>
    <hyperlink ref="HOT11" r:id="rId11199" display="https://investimenti.bnpparibas.it/isin/nl0011949367"/>
    <hyperlink ref="HOV11" r:id="rId11200" display="https://investimenti.bnpparibas.it/isin/nl0011949367"/>
    <hyperlink ref="HOX11" r:id="rId11201" display="https://investimenti.bnpparibas.it/isin/nl0011949367"/>
    <hyperlink ref="HOZ11" r:id="rId11202" display="https://investimenti.bnpparibas.it/isin/nl0011949367"/>
    <hyperlink ref="HPB11" r:id="rId11203" display="https://investimenti.bnpparibas.it/isin/nl0011949367"/>
    <hyperlink ref="HPD11" r:id="rId11204" display="https://investimenti.bnpparibas.it/isin/nl0011949367"/>
    <hyperlink ref="HPF11" r:id="rId11205" display="https://investimenti.bnpparibas.it/isin/nl0011949367"/>
    <hyperlink ref="HPH11" r:id="rId11206" display="https://investimenti.bnpparibas.it/isin/nl0011949367"/>
    <hyperlink ref="HPJ11" r:id="rId11207" display="https://investimenti.bnpparibas.it/isin/nl0011949367"/>
    <hyperlink ref="HPL11" r:id="rId11208" display="https://investimenti.bnpparibas.it/isin/nl0011949367"/>
    <hyperlink ref="HPN11" r:id="rId11209" display="https://investimenti.bnpparibas.it/isin/nl0011949367"/>
    <hyperlink ref="HPP11" r:id="rId11210" display="https://investimenti.bnpparibas.it/isin/nl0011949367"/>
    <hyperlink ref="HPR11" r:id="rId11211" display="https://investimenti.bnpparibas.it/isin/nl0011949367"/>
    <hyperlink ref="HPT11" r:id="rId11212" display="https://investimenti.bnpparibas.it/isin/nl0011949367"/>
    <hyperlink ref="HPV11" r:id="rId11213" display="https://investimenti.bnpparibas.it/isin/nl0011949367"/>
    <hyperlink ref="HPX11" r:id="rId11214" display="https://investimenti.bnpparibas.it/isin/nl0011949367"/>
    <hyperlink ref="HPZ11" r:id="rId11215" display="https://investimenti.bnpparibas.it/isin/nl0011949367"/>
    <hyperlink ref="HQB11" r:id="rId11216" display="https://investimenti.bnpparibas.it/isin/nl0011949367"/>
    <hyperlink ref="HQD11" r:id="rId11217" display="https://investimenti.bnpparibas.it/isin/nl0011949367"/>
    <hyperlink ref="HQF11" r:id="rId11218" display="https://investimenti.bnpparibas.it/isin/nl0011949367"/>
    <hyperlink ref="HQH11" r:id="rId11219" display="https://investimenti.bnpparibas.it/isin/nl0011949367"/>
    <hyperlink ref="HQJ11" r:id="rId11220" display="https://investimenti.bnpparibas.it/isin/nl0011949367"/>
    <hyperlink ref="HQL11" r:id="rId11221" display="https://investimenti.bnpparibas.it/isin/nl0011949367"/>
    <hyperlink ref="HQN11" r:id="rId11222" display="https://investimenti.bnpparibas.it/isin/nl0011949367"/>
    <hyperlink ref="HQP11" r:id="rId11223" display="https://investimenti.bnpparibas.it/isin/nl0011949367"/>
    <hyperlink ref="HQR11" r:id="rId11224" display="https://investimenti.bnpparibas.it/isin/nl0011949367"/>
    <hyperlink ref="HQT11" r:id="rId11225" display="https://investimenti.bnpparibas.it/isin/nl0011949367"/>
    <hyperlink ref="HQV11" r:id="rId11226" display="https://investimenti.bnpparibas.it/isin/nl0011949367"/>
    <hyperlink ref="HQX11" r:id="rId11227" display="https://investimenti.bnpparibas.it/isin/nl0011949367"/>
    <hyperlink ref="HQZ11" r:id="rId11228" display="https://investimenti.bnpparibas.it/isin/nl0011949367"/>
    <hyperlink ref="HRB11" r:id="rId11229" display="https://investimenti.bnpparibas.it/isin/nl0011949367"/>
    <hyperlink ref="HRD11" r:id="rId11230" display="https://investimenti.bnpparibas.it/isin/nl0011949367"/>
    <hyperlink ref="HRF11" r:id="rId11231" display="https://investimenti.bnpparibas.it/isin/nl0011949367"/>
    <hyperlink ref="HRH11" r:id="rId11232" display="https://investimenti.bnpparibas.it/isin/nl0011949367"/>
    <hyperlink ref="HRJ11" r:id="rId11233" display="https://investimenti.bnpparibas.it/isin/nl0011949367"/>
    <hyperlink ref="HRL11" r:id="rId11234" display="https://investimenti.bnpparibas.it/isin/nl0011949367"/>
    <hyperlink ref="HRN11" r:id="rId11235" display="https://investimenti.bnpparibas.it/isin/nl0011949367"/>
    <hyperlink ref="HRP11" r:id="rId11236" display="https://investimenti.bnpparibas.it/isin/nl0011949367"/>
    <hyperlink ref="HRR11" r:id="rId11237" display="https://investimenti.bnpparibas.it/isin/nl0011949367"/>
    <hyperlink ref="HRT11" r:id="rId11238" display="https://investimenti.bnpparibas.it/isin/nl0011949367"/>
    <hyperlink ref="HRV11" r:id="rId11239" display="https://investimenti.bnpparibas.it/isin/nl0011949367"/>
    <hyperlink ref="HRX11" r:id="rId11240" display="https://investimenti.bnpparibas.it/isin/nl0011949367"/>
    <hyperlink ref="HRZ11" r:id="rId11241" display="https://investimenti.bnpparibas.it/isin/nl0011949367"/>
    <hyperlink ref="HSB11" r:id="rId11242" display="https://investimenti.bnpparibas.it/isin/nl0011949367"/>
    <hyperlink ref="HSD11" r:id="rId11243" display="https://investimenti.bnpparibas.it/isin/nl0011949367"/>
    <hyperlink ref="HSF11" r:id="rId11244" display="https://investimenti.bnpparibas.it/isin/nl0011949367"/>
    <hyperlink ref="HSH11" r:id="rId11245" display="https://investimenti.bnpparibas.it/isin/nl0011949367"/>
    <hyperlink ref="HSJ11" r:id="rId11246" display="https://investimenti.bnpparibas.it/isin/nl0011949367"/>
    <hyperlink ref="HSL11" r:id="rId11247" display="https://investimenti.bnpparibas.it/isin/nl0011949367"/>
    <hyperlink ref="HSN11" r:id="rId11248" display="https://investimenti.bnpparibas.it/isin/nl0011949367"/>
    <hyperlink ref="HSP11" r:id="rId11249" display="https://investimenti.bnpparibas.it/isin/nl0011949367"/>
    <hyperlink ref="HSR11" r:id="rId11250" display="https://investimenti.bnpparibas.it/isin/nl0011949367"/>
    <hyperlink ref="HST11" r:id="rId11251" display="https://investimenti.bnpparibas.it/isin/nl0011949367"/>
    <hyperlink ref="HSV11" r:id="rId11252" display="https://investimenti.bnpparibas.it/isin/nl0011949367"/>
    <hyperlink ref="HSX11" r:id="rId11253" display="https://investimenti.bnpparibas.it/isin/nl0011949367"/>
    <hyperlink ref="HSZ11" r:id="rId11254" display="https://investimenti.bnpparibas.it/isin/nl0011949367"/>
    <hyperlink ref="HTB11" r:id="rId11255" display="https://investimenti.bnpparibas.it/isin/nl0011949367"/>
    <hyperlink ref="HTD11" r:id="rId11256" display="https://investimenti.bnpparibas.it/isin/nl0011949367"/>
    <hyperlink ref="HTF11" r:id="rId11257" display="https://investimenti.bnpparibas.it/isin/nl0011949367"/>
    <hyperlink ref="HTH11" r:id="rId11258" display="https://investimenti.bnpparibas.it/isin/nl0011949367"/>
    <hyperlink ref="HTJ11" r:id="rId11259" display="https://investimenti.bnpparibas.it/isin/nl0011949367"/>
    <hyperlink ref="HTL11" r:id="rId11260" display="https://investimenti.bnpparibas.it/isin/nl0011949367"/>
    <hyperlink ref="HTN11" r:id="rId11261" display="https://investimenti.bnpparibas.it/isin/nl0011949367"/>
    <hyperlink ref="HTP11" r:id="rId11262" display="https://investimenti.bnpparibas.it/isin/nl0011949367"/>
    <hyperlink ref="HTR11" r:id="rId11263" display="https://investimenti.bnpparibas.it/isin/nl0011949367"/>
    <hyperlink ref="HTT11" r:id="rId11264" display="https://investimenti.bnpparibas.it/isin/nl0011949367"/>
    <hyperlink ref="HTV11" r:id="rId11265" display="https://investimenti.bnpparibas.it/isin/nl0011949367"/>
    <hyperlink ref="HTX11" r:id="rId11266" display="https://investimenti.bnpparibas.it/isin/nl0011949367"/>
    <hyperlink ref="HTZ11" r:id="rId11267" display="https://investimenti.bnpparibas.it/isin/nl0011949367"/>
    <hyperlink ref="HUB11" r:id="rId11268" display="https://investimenti.bnpparibas.it/isin/nl0011949367"/>
    <hyperlink ref="HUD11" r:id="rId11269" display="https://investimenti.bnpparibas.it/isin/nl0011949367"/>
    <hyperlink ref="HUF11" r:id="rId11270" display="https://investimenti.bnpparibas.it/isin/nl0011949367"/>
    <hyperlink ref="HUH11" r:id="rId11271" display="https://investimenti.bnpparibas.it/isin/nl0011949367"/>
    <hyperlink ref="HUJ11" r:id="rId11272" display="https://investimenti.bnpparibas.it/isin/nl0011949367"/>
    <hyperlink ref="HUL11" r:id="rId11273" display="https://investimenti.bnpparibas.it/isin/nl0011949367"/>
    <hyperlink ref="HUN11" r:id="rId11274" display="https://investimenti.bnpparibas.it/isin/nl0011949367"/>
    <hyperlink ref="HUP11" r:id="rId11275" display="https://investimenti.bnpparibas.it/isin/nl0011949367"/>
    <hyperlink ref="HUR11" r:id="rId11276" display="https://investimenti.bnpparibas.it/isin/nl0011949367"/>
    <hyperlink ref="HUT11" r:id="rId11277" display="https://investimenti.bnpparibas.it/isin/nl0011949367"/>
    <hyperlink ref="HUV11" r:id="rId11278" display="https://investimenti.bnpparibas.it/isin/nl0011949367"/>
    <hyperlink ref="HUX11" r:id="rId11279" display="https://investimenti.bnpparibas.it/isin/nl0011949367"/>
    <hyperlink ref="HUZ11" r:id="rId11280" display="https://investimenti.bnpparibas.it/isin/nl0011949367"/>
    <hyperlink ref="HVB11" r:id="rId11281" display="https://investimenti.bnpparibas.it/isin/nl0011949367"/>
    <hyperlink ref="HVD11" r:id="rId11282" display="https://investimenti.bnpparibas.it/isin/nl0011949367"/>
    <hyperlink ref="HVF11" r:id="rId11283" display="https://investimenti.bnpparibas.it/isin/nl0011949367"/>
    <hyperlink ref="HVH11" r:id="rId11284" display="https://investimenti.bnpparibas.it/isin/nl0011949367"/>
    <hyperlink ref="HVJ11" r:id="rId11285" display="https://investimenti.bnpparibas.it/isin/nl0011949367"/>
    <hyperlink ref="HVL11" r:id="rId11286" display="https://investimenti.bnpparibas.it/isin/nl0011949367"/>
    <hyperlink ref="HVN11" r:id="rId11287" display="https://investimenti.bnpparibas.it/isin/nl0011949367"/>
    <hyperlink ref="HVP11" r:id="rId11288" display="https://investimenti.bnpparibas.it/isin/nl0011949367"/>
    <hyperlink ref="HVR11" r:id="rId11289" display="https://investimenti.bnpparibas.it/isin/nl0011949367"/>
    <hyperlink ref="HVT11" r:id="rId11290" display="https://investimenti.bnpparibas.it/isin/nl0011949367"/>
    <hyperlink ref="HVV11" r:id="rId11291" display="https://investimenti.bnpparibas.it/isin/nl0011949367"/>
    <hyperlink ref="HVX11" r:id="rId11292" display="https://investimenti.bnpparibas.it/isin/nl0011949367"/>
    <hyperlink ref="HVZ11" r:id="rId11293" display="https://investimenti.bnpparibas.it/isin/nl0011949367"/>
    <hyperlink ref="HWB11" r:id="rId11294" display="https://investimenti.bnpparibas.it/isin/nl0011949367"/>
    <hyperlink ref="HWD11" r:id="rId11295" display="https://investimenti.bnpparibas.it/isin/nl0011949367"/>
    <hyperlink ref="HWF11" r:id="rId11296" display="https://investimenti.bnpparibas.it/isin/nl0011949367"/>
    <hyperlink ref="HWH11" r:id="rId11297" display="https://investimenti.bnpparibas.it/isin/nl0011949367"/>
    <hyperlink ref="HWJ11" r:id="rId11298" display="https://investimenti.bnpparibas.it/isin/nl0011949367"/>
    <hyperlink ref="HWL11" r:id="rId11299" display="https://investimenti.bnpparibas.it/isin/nl0011949367"/>
    <hyperlink ref="HWN11" r:id="rId11300" display="https://investimenti.bnpparibas.it/isin/nl0011949367"/>
    <hyperlink ref="HWP11" r:id="rId11301" display="https://investimenti.bnpparibas.it/isin/nl0011949367"/>
    <hyperlink ref="HWR11" r:id="rId11302" display="https://investimenti.bnpparibas.it/isin/nl0011949367"/>
    <hyperlink ref="HWT11" r:id="rId11303" display="https://investimenti.bnpparibas.it/isin/nl0011949367"/>
    <hyperlink ref="HWV11" r:id="rId11304" display="https://investimenti.bnpparibas.it/isin/nl0011949367"/>
    <hyperlink ref="HWX11" r:id="rId11305" display="https://investimenti.bnpparibas.it/isin/nl0011949367"/>
    <hyperlink ref="HWZ11" r:id="rId11306" display="https://investimenti.bnpparibas.it/isin/nl0011949367"/>
    <hyperlink ref="HXB11" r:id="rId11307" display="https://investimenti.bnpparibas.it/isin/nl0011949367"/>
    <hyperlink ref="HXD11" r:id="rId11308" display="https://investimenti.bnpparibas.it/isin/nl0011949367"/>
    <hyperlink ref="HXF11" r:id="rId11309" display="https://investimenti.bnpparibas.it/isin/nl0011949367"/>
    <hyperlink ref="HXH11" r:id="rId11310" display="https://investimenti.bnpparibas.it/isin/nl0011949367"/>
    <hyperlink ref="HXJ11" r:id="rId11311" display="https://investimenti.bnpparibas.it/isin/nl0011949367"/>
    <hyperlink ref="HXL11" r:id="rId11312" display="https://investimenti.bnpparibas.it/isin/nl0011949367"/>
    <hyperlink ref="HXN11" r:id="rId11313" display="https://investimenti.bnpparibas.it/isin/nl0011949367"/>
    <hyperlink ref="HXP11" r:id="rId11314" display="https://investimenti.bnpparibas.it/isin/nl0011949367"/>
    <hyperlink ref="HXR11" r:id="rId11315" display="https://investimenti.bnpparibas.it/isin/nl0011949367"/>
    <hyperlink ref="HXT11" r:id="rId11316" display="https://investimenti.bnpparibas.it/isin/nl0011949367"/>
    <hyperlink ref="HXV11" r:id="rId11317" display="https://investimenti.bnpparibas.it/isin/nl0011949367"/>
    <hyperlink ref="HXX11" r:id="rId11318" display="https://investimenti.bnpparibas.it/isin/nl0011949367"/>
    <hyperlink ref="HXZ11" r:id="rId11319" display="https://investimenti.bnpparibas.it/isin/nl0011949367"/>
    <hyperlink ref="HYB11" r:id="rId11320" display="https://investimenti.bnpparibas.it/isin/nl0011949367"/>
    <hyperlink ref="HYD11" r:id="rId11321" display="https://investimenti.bnpparibas.it/isin/nl0011949367"/>
    <hyperlink ref="HYF11" r:id="rId11322" display="https://investimenti.bnpparibas.it/isin/nl0011949367"/>
    <hyperlink ref="HYH11" r:id="rId11323" display="https://investimenti.bnpparibas.it/isin/nl0011949367"/>
    <hyperlink ref="HYJ11" r:id="rId11324" display="https://investimenti.bnpparibas.it/isin/nl0011949367"/>
    <hyperlink ref="HYL11" r:id="rId11325" display="https://investimenti.bnpparibas.it/isin/nl0011949367"/>
    <hyperlink ref="HYN11" r:id="rId11326" display="https://investimenti.bnpparibas.it/isin/nl0011949367"/>
    <hyperlink ref="HYP11" r:id="rId11327" display="https://investimenti.bnpparibas.it/isin/nl0011949367"/>
    <hyperlink ref="HYR11" r:id="rId11328" display="https://investimenti.bnpparibas.it/isin/nl0011949367"/>
    <hyperlink ref="HYT11" r:id="rId11329" display="https://investimenti.bnpparibas.it/isin/nl0011949367"/>
    <hyperlink ref="HYV11" r:id="rId11330" display="https://investimenti.bnpparibas.it/isin/nl0011949367"/>
    <hyperlink ref="HYX11" r:id="rId11331" display="https://investimenti.bnpparibas.it/isin/nl0011949367"/>
    <hyperlink ref="HYZ11" r:id="rId11332" display="https://investimenti.bnpparibas.it/isin/nl0011949367"/>
    <hyperlink ref="HZB11" r:id="rId11333" display="https://investimenti.bnpparibas.it/isin/nl0011949367"/>
    <hyperlink ref="HZD11" r:id="rId11334" display="https://investimenti.bnpparibas.it/isin/nl0011949367"/>
    <hyperlink ref="HZF11" r:id="rId11335" display="https://investimenti.bnpparibas.it/isin/nl0011949367"/>
    <hyperlink ref="HZH11" r:id="rId11336" display="https://investimenti.bnpparibas.it/isin/nl0011949367"/>
    <hyperlink ref="HZJ11" r:id="rId11337" display="https://investimenti.bnpparibas.it/isin/nl0011949367"/>
    <hyperlink ref="HZL11" r:id="rId11338" display="https://investimenti.bnpparibas.it/isin/nl0011949367"/>
    <hyperlink ref="HZN11" r:id="rId11339" display="https://investimenti.bnpparibas.it/isin/nl0011949367"/>
    <hyperlink ref="HZP11" r:id="rId11340" display="https://investimenti.bnpparibas.it/isin/nl0011949367"/>
    <hyperlink ref="HZR11" r:id="rId11341" display="https://investimenti.bnpparibas.it/isin/nl0011949367"/>
    <hyperlink ref="HZT11" r:id="rId11342" display="https://investimenti.bnpparibas.it/isin/nl0011949367"/>
    <hyperlink ref="HZV11" r:id="rId11343" display="https://investimenti.bnpparibas.it/isin/nl0011949367"/>
    <hyperlink ref="HZX11" r:id="rId11344" display="https://investimenti.bnpparibas.it/isin/nl0011949367"/>
    <hyperlink ref="HZZ11" r:id="rId11345" display="https://investimenti.bnpparibas.it/isin/nl0011949367"/>
    <hyperlink ref="IAB11" r:id="rId11346" display="https://investimenti.bnpparibas.it/isin/nl0011949367"/>
    <hyperlink ref="IAD11" r:id="rId11347" display="https://investimenti.bnpparibas.it/isin/nl0011949367"/>
    <hyperlink ref="IAF11" r:id="rId11348" display="https://investimenti.bnpparibas.it/isin/nl0011949367"/>
    <hyperlink ref="IAH11" r:id="rId11349" display="https://investimenti.bnpparibas.it/isin/nl0011949367"/>
    <hyperlink ref="IAJ11" r:id="rId11350" display="https://investimenti.bnpparibas.it/isin/nl0011949367"/>
    <hyperlink ref="IAL11" r:id="rId11351" display="https://investimenti.bnpparibas.it/isin/nl0011949367"/>
    <hyperlink ref="IAN11" r:id="rId11352" display="https://investimenti.bnpparibas.it/isin/nl0011949367"/>
    <hyperlink ref="IAP11" r:id="rId11353" display="https://investimenti.bnpparibas.it/isin/nl0011949367"/>
    <hyperlink ref="IAR11" r:id="rId11354" display="https://investimenti.bnpparibas.it/isin/nl0011949367"/>
    <hyperlink ref="IAT11" r:id="rId11355" display="https://investimenti.bnpparibas.it/isin/nl0011949367"/>
    <hyperlink ref="IAV11" r:id="rId11356" display="https://investimenti.bnpparibas.it/isin/nl0011949367"/>
    <hyperlink ref="IAX11" r:id="rId11357" display="https://investimenti.bnpparibas.it/isin/nl0011949367"/>
    <hyperlink ref="IAZ11" r:id="rId11358" display="https://investimenti.bnpparibas.it/isin/nl0011949367"/>
    <hyperlink ref="IBB11" r:id="rId11359" display="https://investimenti.bnpparibas.it/isin/nl0011949367"/>
    <hyperlink ref="IBD11" r:id="rId11360" display="https://investimenti.bnpparibas.it/isin/nl0011949367"/>
    <hyperlink ref="IBF11" r:id="rId11361" display="https://investimenti.bnpparibas.it/isin/nl0011949367"/>
    <hyperlink ref="IBH11" r:id="rId11362" display="https://investimenti.bnpparibas.it/isin/nl0011949367"/>
    <hyperlink ref="IBJ11" r:id="rId11363" display="https://investimenti.bnpparibas.it/isin/nl0011949367"/>
    <hyperlink ref="IBL11" r:id="rId11364" display="https://investimenti.bnpparibas.it/isin/nl0011949367"/>
    <hyperlink ref="IBN11" r:id="rId11365" display="https://investimenti.bnpparibas.it/isin/nl0011949367"/>
    <hyperlink ref="IBP11" r:id="rId11366" display="https://investimenti.bnpparibas.it/isin/nl0011949367"/>
    <hyperlink ref="IBR11" r:id="rId11367" display="https://investimenti.bnpparibas.it/isin/nl0011949367"/>
    <hyperlink ref="IBT11" r:id="rId11368" display="https://investimenti.bnpparibas.it/isin/nl0011949367"/>
    <hyperlink ref="IBV11" r:id="rId11369" display="https://investimenti.bnpparibas.it/isin/nl0011949367"/>
    <hyperlink ref="IBX11" r:id="rId11370" display="https://investimenti.bnpparibas.it/isin/nl0011949367"/>
    <hyperlink ref="IBZ11" r:id="rId11371" display="https://investimenti.bnpparibas.it/isin/nl0011949367"/>
    <hyperlink ref="ICB11" r:id="rId11372" display="https://investimenti.bnpparibas.it/isin/nl0011949367"/>
    <hyperlink ref="ICD11" r:id="rId11373" display="https://investimenti.bnpparibas.it/isin/nl0011949367"/>
    <hyperlink ref="ICF11" r:id="rId11374" display="https://investimenti.bnpparibas.it/isin/nl0011949367"/>
    <hyperlink ref="ICH11" r:id="rId11375" display="https://investimenti.bnpparibas.it/isin/nl0011949367"/>
    <hyperlink ref="ICJ11" r:id="rId11376" display="https://investimenti.bnpparibas.it/isin/nl0011949367"/>
    <hyperlink ref="ICL11" r:id="rId11377" display="https://investimenti.bnpparibas.it/isin/nl0011949367"/>
    <hyperlink ref="ICN11" r:id="rId11378" display="https://investimenti.bnpparibas.it/isin/nl0011949367"/>
    <hyperlink ref="ICP11" r:id="rId11379" display="https://investimenti.bnpparibas.it/isin/nl0011949367"/>
    <hyperlink ref="ICR11" r:id="rId11380" display="https://investimenti.bnpparibas.it/isin/nl0011949367"/>
    <hyperlink ref="ICT11" r:id="rId11381" display="https://investimenti.bnpparibas.it/isin/nl0011949367"/>
    <hyperlink ref="ICV11" r:id="rId11382" display="https://investimenti.bnpparibas.it/isin/nl0011949367"/>
    <hyperlink ref="ICX11" r:id="rId11383" display="https://investimenti.bnpparibas.it/isin/nl0011949367"/>
    <hyperlink ref="ICZ11" r:id="rId11384" display="https://investimenti.bnpparibas.it/isin/nl0011949367"/>
    <hyperlink ref="IDB11" r:id="rId11385" display="https://investimenti.bnpparibas.it/isin/nl0011949367"/>
    <hyperlink ref="IDD11" r:id="rId11386" display="https://investimenti.bnpparibas.it/isin/nl0011949367"/>
    <hyperlink ref="IDF11" r:id="rId11387" display="https://investimenti.bnpparibas.it/isin/nl0011949367"/>
    <hyperlink ref="IDH11" r:id="rId11388" display="https://investimenti.bnpparibas.it/isin/nl0011949367"/>
    <hyperlink ref="IDJ11" r:id="rId11389" display="https://investimenti.bnpparibas.it/isin/nl0011949367"/>
    <hyperlink ref="IDL11" r:id="rId11390" display="https://investimenti.bnpparibas.it/isin/nl0011949367"/>
    <hyperlink ref="IDN11" r:id="rId11391" display="https://investimenti.bnpparibas.it/isin/nl0011949367"/>
    <hyperlink ref="IDP11" r:id="rId11392" display="https://investimenti.bnpparibas.it/isin/nl0011949367"/>
    <hyperlink ref="IDR11" r:id="rId11393" display="https://investimenti.bnpparibas.it/isin/nl0011949367"/>
    <hyperlink ref="IDT11" r:id="rId11394" display="https://investimenti.bnpparibas.it/isin/nl0011949367"/>
    <hyperlink ref="IDV11" r:id="rId11395" display="https://investimenti.bnpparibas.it/isin/nl0011949367"/>
    <hyperlink ref="IDX11" r:id="rId11396" display="https://investimenti.bnpparibas.it/isin/nl0011949367"/>
    <hyperlink ref="IDZ11" r:id="rId11397" display="https://investimenti.bnpparibas.it/isin/nl0011949367"/>
    <hyperlink ref="IEB11" r:id="rId11398" display="https://investimenti.bnpparibas.it/isin/nl0011949367"/>
    <hyperlink ref="IED11" r:id="rId11399" display="https://investimenti.bnpparibas.it/isin/nl0011949367"/>
    <hyperlink ref="IEF11" r:id="rId11400" display="https://investimenti.bnpparibas.it/isin/nl0011949367"/>
    <hyperlink ref="IEH11" r:id="rId11401" display="https://investimenti.bnpparibas.it/isin/nl0011949367"/>
    <hyperlink ref="IEJ11" r:id="rId11402" display="https://investimenti.bnpparibas.it/isin/nl0011949367"/>
    <hyperlink ref="IEL11" r:id="rId11403" display="https://investimenti.bnpparibas.it/isin/nl0011949367"/>
    <hyperlink ref="IEN11" r:id="rId11404" display="https://investimenti.bnpparibas.it/isin/nl0011949367"/>
    <hyperlink ref="IEP11" r:id="rId11405" display="https://investimenti.bnpparibas.it/isin/nl0011949367"/>
    <hyperlink ref="IER11" r:id="rId11406" display="https://investimenti.bnpparibas.it/isin/nl0011949367"/>
    <hyperlink ref="IET11" r:id="rId11407" display="https://investimenti.bnpparibas.it/isin/nl0011949367"/>
    <hyperlink ref="IEV11" r:id="rId11408" display="https://investimenti.bnpparibas.it/isin/nl0011949367"/>
    <hyperlink ref="IEX11" r:id="rId11409" display="https://investimenti.bnpparibas.it/isin/nl0011949367"/>
    <hyperlink ref="IEZ11" r:id="rId11410" display="https://investimenti.bnpparibas.it/isin/nl0011949367"/>
    <hyperlink ref="IFB11" r:id="rId11411" display="https://investimenti.bnpparibas.it/isin/nl0011949367"/>
    <hyperlink ref="IFD11" r:id="rId11412" display="https://investimenti.bnpparibas.it/isin/nl0011949367"/>
    <hyperlink ref="IFF11" r:id="rId11413" display="https://investimenti.bnpparibas.it/isin/nl0011949367"/>
    <hyperlink ref="IFH11" r:id="rId11414" display="https://investimenti.bnpparibas.it/isin/nl0011949367"/>
    <hyperlink ref="IFJ11" r:id="rId11415" display="https://investimenti.bnpparibas.it/isin/nl0011949367"/>
    <hyperlink ref="IFL11" r:id="rId11416" display="https://investimenti.bnpparibas.it/isin/nl0011949367"/>
    <hyperlink ref="IFN11" r:id="rId11417" display="https://investimenti.bnpparibas.it/isin/nl0011949367"/>
    <hyperlink ref="IFP11" r:id="rId11418" display="https://investimenti.bnpparibas.it/isin/nl0011949367"/>
    <hyperlink ref="IFR11" r:id="rId11419" display="https://investimenti.bnpparibas.it/isin/nl0011949367"/>
    <hyperlink ref="IFT11" r:id="rId11420" display="https://investimenti.bnpparibas.it/isin/nl0011949367"/>
    <hyperlink ref="IFV11" r:id="rId11421" display="https://investimenti.bnpparibas.it/isin/nl0011949367"/>
    <hyperlink ref="IFX11" r:id="rId11422" display="https://investimenti.bnpparibas.it/isin/nl0011949367"/>
    <hyperlink ref="IFZ11" r:id="rId11423" display="https://investimenti.bnpparibas.it/isin/nl0011949367"/>
    <hyperlink ref="IGB11" r:id="rId11424" display="https://investimenti.bnpparibas.it/isin/nl0011949367"/>
    <hyperlink ref="IGD11" r:id="rId11425" display="https://investimenti.bnpparibas.it/isin/nl0011949367"/>
    <hyperlink ref="IGF11" r:id="rId11426" display="https://investimenti.bnpparibas.it/isin/nl0011949367"/>
    <hyperlink ref="IGH11" r:id="rId11427" display="https://investimenti.bnpparibas.it/isin/nl0011949367"/>
    <hyperlink ref="IGJ11" r:id="rId11428" display="https://investimenti.bnpparibas.it/isin/nl0011949367"/>
    <hyperlink ref="IGL11" r:id="rId11429" display="https://investimenti.bnpparibas.it/isin/nl0011949367"/>
    <hyperlink ref="IGN11" r:id="rId11430" display="https://investimenti.bnpparibas.it/isin/nl0011949367"/>
    <hyperlink ref="IGP11" r:id="rId11431" display="https://investimenti.bnpparibas.it/isin/nl0011949367"/>
    <hyperlink ref="IGR11" r:id="rId11432" display="https://investimenti.bnpparibas.it/isin/nl0011949367"/>
    <hyperlink ref="IGT11" r:id="rId11433" display="https://investimenti.bnpparibas.it/isin/nl0011949367"/>
    <hyperlink ref="IGV11" r:id="rId11434" display="https://investimenti.bnpparibas.it/isin/nl0011949367"/>
    <hyperlink ref="IGX11" r:id="rId11435" display="https://investimenti.bnpparibas.it/isin/nl0011949367"/>
    <hyperlink ref="IGZ11" r:id="rId11436" display="https://investimenti.bnpparibas.it/isin/nl0011949367"/>
    <hyperlink ref="IHB11" r:id="rId11437" display="https://investimenti.bnpparibas.it/isin/nl0011949367"/>
    <hyperlink ref="IHD11" r:id="rId11438" display="https://investimenti.bnpparibas.it/isin/nl0011949367"/>
    <hyperlink ref="IHF11" r:id="rId11439" display="https://investimenti.bnpparibas.it/isin/nl0011949367"/>
    <hyperlink ref="IHH11" r:id="rId11440" display="https://investimenti.bnpparibas.it/isin/nl0011949367"/>
    <hyperlink ref="IHJ11" r:id="rId11441" display="https://investimenti.bnpparibas.it/isin/nl0011949367"/>
    <hyperlink ref="IHL11" r:id="rId11442" display="https://investimenti.bnpparibas.it/isin/nl0011949367"/>
    <hyperlink ref="IHN11" r:id="rId11443" display="https://investimenti.bnpparibas.it/isin/nl0011949367"/>
    <hyperlink ref="IHP11" r:id="rId11444" display="https://investimenti.bnpparibas.it/isin/nl0011949367"/>
    <hyperlink ref="IHR11" r:id="rId11445" display="https://investimenti.bnpparibas.it/isin/nl0011949367"/>
    <hyperlink ref="IHT11" r:id="rId11446" display="https://investimenti.bnpparibas.it/isin/nl0011949367"/>
    <hyperlink ref="IHV11" r:id="rId11447" display="https://investimenti.bnpparibas.it/isin/nl0011949367"/>
    <hyperlink ref="IHX11" r:id="rId11448" display="https://investimenti.bnpparibas.it/isin/nl0011949367"/>
    <hyperlink ref="IHZ11" r:id="rId11449" display="https://investimenti.bnpparibas.it/isin/nl0011949367"/>
    <hyperlink ref="IIB11" r:id="rId11450" display="https://investimenti.bnpparibas.it/isin/nl0011949367"/>
    <hyperlink ref="IID11" r:id="rId11451" display="https://investimenti.bnpparibas.it/isin/nl0011949367"/>
    <hyperlink ref="IIF11" r:id="rId11452" display="https://investimenti.bnpparibas.it/isin/nl0011949367"/>
    <hyperlink ref="IIH11" r:id="rId11453" display="https://investimenti.bnpparibas.it/isin/nl0011949367"/>
    <hyperlink ref="IIJ11" r:id="rId11454" display="https://investimenti.bnpparibas.it/isin/nl0011949367"/>
    <hyperlink ref="IIL11" r:id="rId11455" display="https://investimenti.bnpparibas.it/isin/nl0011949367"/>
    <hyperlink ref="IIN11" r:id="rId11456" display="https://investimenti.bnpparibas.it/isin/nl0011949367"/>
    <hyperlink ref="IIP11" r:id="rId11457" display="https://investimenti.bnpparibas.it/isin/nl0011949367"/>
    <hyperlink ref="IIR11" r:id="rId11458" display="https://investimenti.bnpparibas.it/isin/nl0011949367"/>
    <hyperlink ref="IIT11" r:id="rId11459" display="https://investimenti.bnpparibas.it/isin/nl0011949367"/>
    <hyperlink ref="IIV11" r:id="rId11460" display="https://investimenti.bnpparibas.it/isin/nl0011949367"/>
    <hyperlink ref="IIX11" r:id="rId11461" display="https://investimenti.bnpparibas.it/isin/nl0011949367"/>
    <hyperlink ref="IIZ11" r:id="rId11462" display="https://investimenti.bnpparibas.it/isin/nl0011949367"/>
    <hyperlink ref="IJB11" r:id="rId11463" display="https://investimenti.bnpparibas.it/isin/nl0011949367"/>
    <hyperlink ref="IJD11" r:id="rId11464" display="https://investimenti.bnpparibas.it/isin/nl0011949367"/>
    <hyperlink ref="IJF11" r:id="rId11465" display="https://investimenti.bnpparibas.it/isin/nl0011949367"/>
    <hyperlink ref="IJH11" r:id="rId11466" display="https://investimenti.bnpparibas.it/isin/nl0011949367"/>
    <hyperlink ref="IJJ11" r:id="rId11467" display="https://investimenti.bnpparibas.it/isin/nl0011949367"/>
    <hyperlink ref="IJL11" r:id="rId11468" display="https://investimenti.bnpparibas.it/isin/nl0011949367"/>
    <hyperlink ref="IJN11" r:id="rId11469" display="https://investimenti.bnpparibas.it/isin/nl0011949367"/>
    <hyperlink ref="IJP11" r:id="rId11470" display="https://investimenti.bnpparibas.it/isin/nl0011949367"/>
    <hyperlink ref="IJR11" r:id="rId11471" display="https://investimenti.bnpparibas.it/isin/nl0011949367"/>
    <hyperlink ref="IJT11" r:id="rId11472" display="https://investimenti.bnpparibas.it/isin/nl0011949367"/>
    <hyperlink ref="IJV11" r:id="rId11473" display="https://investimenti.bnpparibas.it/isin/nl0011949367"/>
    <hyperlink ref="IJX11" r:id="rId11474" display="https://investimenti.bnpparibas.it/isin/nl0011949367"/>
    <hyperlink ref="IJZ11" r:id="rId11475" display="https://investimenti.bnpparibas.it/isin/nl0011949367"/>
    <hyperlink ref="IKB11" r:id="rId11476" display="https://investimenti.bnpparibas.it/isin/nl0011949367"/>
    <hyperlink ref="IKD11" r:id="rId11477" display="https://investimenti.bnpparibas.it/isin/nl0011949367"/>
    <hyperlink ref="IKF11" r:id="rId11478" display="https://investimenti.bnpparibas.it/isin/nl0011949367"/>
    <hyperlink ref="IKH11" r:id="rId11479" display="https://investimenti.bnpparibas.it/isin/nl0011949367"/>
    <hyperlink ref="IKJ11" r:id="rId11480" display="https://investimenti.bnpparibas.it/isin/nl0011949367"/>
    <hyperlink ref="IKL11" r:id="rId11481" display="https://investimenti.bnpparibas.it/isin/nl0011949367"/>
    <hyperlink ref="IKN11" r:id="rId11482" display="https://investimenti.bnpparibas.it/isin/nl0011949367"/>
    <hyperlink ref="IKP11" r:id="rId11483" display="https://investimenti.bnpparibas.it/isin/nl0011949367"/>
    <hyperlink ref="IKR11" r:id="rId11484" display="https://investimenti.bnpparibas.it/isin/nl0011949367"/>
    <hyperlink ref="IKT11" r:id="rId11485" display="https://investimenti.bnpparibas.it/isin/nl0011949367"/>
    <hyperlink ref="IKV11" r:id="rId11486" display="https://investimenti.bnpparibas.it/isin/nl0011949367"/>
    <hyperlink ref="IKX11" r:id="rId11487" display="https://investimenti.bnpparibas.it/isin/nl0011949367"/>
    <hyperlink ref="IKZ11" r:id="rId11488" display="https://investimenti.bnpparibas.it/isin/nl0011949367"/>
    <hyperlink ref="ILB11" r:id="rId11489" display="https://investimenti.bnpparibas.it/isin/nl0011949367"/>
    <hyperlink ref="ILD11" r:id="rId11490" display="https://investimenti.bnpparibas.it/isin/nl0011949367"/>
    <hyperlink ref="ILF11" r:id="rId11491" display="https://investimenti.bnpparibas.it/isin/nl0011949367"/>
    <hyperlink ref="ILH11" r:id="rId11492" display="https://investimenti.bnpparibas.it/isin/nl0011949367"/>
    <hyperlink ref="ILJ11" r:id="rId11493" display="https://investimenti.bnpparibas.it/isin/nl0011949367"/>
    <hyperlink ref="ILL11" r:id="rId11494" display="https://investimenti.bnpparibas.it/isin/nl0011949367"/>
    <hyperlink ref="ILN11" r:id="rId11495" display="https://investimenti.bnpparibas.it/isin/nl0011949367"/>
    <hyperlink ref="ILP11" r:id="rId11496" display="https://investimenti.bnpparibas.it/isin/nl0011949367"/>
    <hyperlink ref="ILR11" r:id="rId11497" display="https://investimenti.bnpparibas.it/isin/nl0011949367"/>
    <hyperlink ref="ILT11" r:id="rId11498" display="https://investimenti.bnpparibas.it/isin/nl0011949367"/>
    <hyperlink ref="ILV11" r:id="rId11499" display="https://investimenti.bnpparibas.it/isin/nl0011949367"/>
    <hyperlink ref="ILX11" r:id="rId11500" display="https://investimenti.bnpparibas.it/isin/nl0011949367"/>
    <hyperlink ref="ILZ11" r:id="rId11501" display="https://investimenti.bnpparibas.it/isin/nl0011949367"/>
    <hyperlink ref="IMB11" r:id="rId11502" display="https://investimenti.bnpparibas.it/isin/nl0011949367"/>
    <hyperlink ref="IMD11" r:id="rId11503" display="https://investimenti.bnpparibas.it/isin/nl0011949367"/>
    <hyperlink ref="IMF11" r:id="rId11504" display="https://investimenti.bnpparibas.it/isin/nl0011949367"/>
    <hyperlink ref="IMH11" r:id="rId11505" display="https://investimenti.bnpparibas.it/isin/nl0011949367"/>
    <hyperlink ref="IMJ11" r:id="rId11506" display="https://investimenti.bnpparibas.it/isin/nl0011949367"/>
    <hyperlink ref="IML11" r:id="rId11507" display="https://investimenti.bnpparibas.it/isin/nl0011949367"/>
    <hyperlink ref="IMN11" r:id="rId11508" display="https://investimenti.bnpparibas.it/isin/nl0011949367"/>
    <hyperlink ref="IMP11" r:id="rId11509" display="https://investimenti.bnpparibas.it/isin/nl0011949367"/>
    <hyperlink ref="IMR11" r:id="rId11510" display="https://investimenti.bnpparibas.it/isin/nl0011949367"/>
    <hyperlink ref="IMT11" r:id="rId11511" display="https://investimenti.bnpparibas.it/isin/nl0011949367"/>
    <hyperlink ref="IMV11" r:id="rId11512" display="https://investimenti.bnpparibas.it/isin/nl0011949367"/>
    <hyperlink ref="IMX11" r:id="rId11513" display="https://investimenti.bnpparibas.it/isin/nl0011949367"/>
    <hyperlink ref="IMZ11" r:id="rId11514" display="https://investimenti.bnpparibas.it/isin/nl0011949367"/>
    <hyperlink ref="INB11" r:id="rId11515" display="https://investimenti.bnpparibas.it/isin/nl0011949367"/>
    <hyperlink ref="IND11" r:id="rId11516" display="https://investimenti.bnpparibas.it/isin/nl0011949367"/>
    <hyperlink ref="INF11" r:id="rId11517" display="https://investimenti.bnpparibas.it/isin/nl0011949367"/>
    <hyperlink ref="INH11" r:id="rId11518" display="https://investimenti.bnpparibas.it/isin/nl0011949367"/>
    <hyperlink ref="INJ11" r:id="rId11519" display="https://investimenti.bnpparibas.it/isin/nl0011949367"/>
    <hyperlink ref="INL11" r:id="rId11520" display="https://investimenti.bnpparibas.it/isin/nl0011949367"/>
    <hyperlink ref="INN11" r:id="rId11521" display="https://investimenti.bnpparibas.it/isin/nl0011949367"/>
    <hyperlink ref="INP11" r:id="rId11522" display="https://investimenti.bnpparibas.it/isin/nl0011949367"/>
    <hyperlink ref="INR11" r:id="rId11523" display="https://investimenti.bnpparibas.it/isin/nl0011949367"/>
    <hyperlink ref="INT11" r:id="rId11524" display="https://investimenti.bnpparibas.it/isin/nl0011949367"/>
    <hyperlink ref="INV11" r:id="rId11525" display="https://investimenti.bnpparibas.it/isin/nl0011949367"/>
    <hyperlink ref="INX11" r:id="rId11526" display="https://investimenti.bnpparibas.it/isin/nl0011949367"/>
    <hyperlink ref="INZ11" r:id="rId11527" display="https://investimenti.bnpparibas.it/isin/nl0011949367"/>
    <hyperlink ref="IOB11" r:id="rId11528" display="https://investimenti.bnpparibas.it/isin/nl0011949367"/>
    <hyperlink ref="IOD11" r:id="rId11529" display="https://investimenti.bnpparibas.it/isin/nl0011949367"/>
    <hyperlink ref="IOF11" r:id="rId11530" display="https://investimenti.bnpparibas.it/isin/nl0011949367"/>
    <hyperlink ref="IOH11" r:id="rId11531" display="https://investimenti.bnpparibas.it/isin/nl0011949367"/>
    <hyperlink ref="IOJ11" r:id="rId11532" display="https://investimenti.bnpparibas.it/isin/nl0011949367"/>
    <hyperlink ref="IOL11" r:id="rId11533" display="https://investimenti.bnpparibas.it/isin/nl0011949367"/>
    <hyperlink ref="ION11" r:id="rId11534" display="https://investimenti.bnpparibas.it/isin/nl0011949367"/>
    <hyperlink ref="IOP11" r:id="rId11535" display="https://investimenti.bnpparibas.it/isin/nl0011949367"/>
    <hyperlink ref="IOR11" r:id="rId11536" display="https://investimenti.bnpparibas.it/isin/nl0011949367"/>
    <hyperlink ref="IOT11" r:id="rId11537" display="https://investimenti.bnpparibas.it/isin/nl0011949367"/>
    <hyperlink ref="IOV11" r:id="rId11538" display="https://investimenti.bnpparibas.it/isin/nl0011949367"/>
    <hyperlink ref="IOX11" r:id="rId11539" display="https://investimenti.bnpparibas.it/isin/nl0011949367"/>
    <hyperlink ref="IOZ11" r:id="rId11540" display="https://investimenti.bnpparibas.it/isin/nl0011949367"/>
    <hyperlink ref="IPB11" r:id="rId11541" display="https://investimenti.bnpparibas.it/isin/nl0011949367"/>
    <hyperlink ref="IPD11" r:id="rId11542" display="https://investimenti.bnpparibas.it/isin/nl0011949367"/>
    <hyperlink ref="IPF11" r:id="rId11543" display="https://investimenti.bnpparibas.it/isin/nl0011949367"/>
    <hyperlink ref="IPH11" r:id="rId11544" display="https://investimenti.bnpparibas.it/isin/nl0011949367"/>
    <hyperlink ref="IPJ11" r:id="rId11545" display="https://investimenti.bnpparibas.it/isin/nl0011949367"/>
    <hyperlink ref="IPL11" r:id="rId11546" display="https://investimenti.bnpparibas.it/isin/nl0011949367"/>
    <hyperlink ref="IPN11" r:id="rId11547" display="https://investimenti.bnpparibas.it/isin/nl0011949367"/>
    <hyperlink ref="IPP11" r:id="rId11548" display="https://investimenti.bnpparibas.it/isin/nl0011949367"/>
    <hyperlink ref="IPR11" r:id="rId11549" display="https://investimenti.bnpparibas.it/isin/nl0011949367"/>
    <hyperlink ref="IPT11" r:id="rId11550" display="https://investimenti.bnpparibas.it/isin/nl0011949367"/>
    <hyperlink ref="IPV11" r:id="rId11551" display="https://investimenti.bnpparibas.it/isin/nl0011949367"/>
    <hyperlink ref="IPX11" r:id="rId11552" display="https://investimenti.bnpparibas.it/isin/nl0011949367"/>
    <hyperlink ref="IPZ11" r:id="rId11553" display="https://investimenti.bnpparibas.it/isin/nl0011949367"/>
    <hyperlink ref="IQB11" r:id="rId11554" display="https://investimenti.bnpparibas.it/isin/nl0011949367"/>
    <hyperlink ref="IQD11" r:id="rId11555" display="https://investimenti.bnpparibas.it/isin/nl0011949367"/>
    <hyperlink ref="IQF11" r:id="rId11556" display="https://investimenti.bnpparibas.it/isin/nl0011949367"/>
    <hyperlink ref="IQH11" r:id="rId11557" display="https://investimenti.bnpparibas.it/isin/nl0011949367"/>
    <hyperlink ref="IQJ11" r:id="rId11558" display="https://investimenti.bnpparibas.it/isin/nl0011949367"/>
    <hyperlink ref="IQL11" r:id="rId11559" display="https://investimenti.bnpparibas.it/isin/nl0011949367"/>
    <hyperlink ref="IQN11" r:id="rId11560" display="https://investimenti.bnpparibas.it/isin/nl0011949367"/>
    <hyperlink ref="IQP11" r:id="rId11561" display="https://investimenti.bnpparibas.it/isin/nl0011949367"/>
    <hyperlink ref="IQR11" r:id="rId11562" display="https://investimenti.bnpparibas.it/isin/nl0011949367"/>
    <hyperlink ref="IQT11" r:id="rId11563" display="https://investimenti.bnpparibas.it/isin/nl0011949367"/>
    <hyperlink ref="IQV11" r:id="rId11564" display="https://investimenti.bnpparibas.it/isin/nl0011949367"/>
    <hyperlink ref="IQX11" r:id="rId11565" display="https://investimenti.bnpparibas.it/isin/nl0011949367"/>
    <hyperlink ref="IQZ11" r:id="rId11566" display="https://investimenti.bnpparibas.it/isin/nl0011949367"/>
    <hyperlink ref="IRB11" r:id="rId11567" display="https://investimenti.bnpparibas.it/isin/nl0011949367"/>
    <hyperlink ref="IRD11" r:id="rId11568" display="https://investimenti.bnpparibas.it/isin/nl0011949367"/>
    <hyperlink ref="IRF11" r:id="rId11569" display="https://investimenti.bnpparibas.it/isin/nl0011949367"/>
    <hyperlink ref="IRH11" r:id="rId11570" display="https://investimenti.bnpparibas.it/isin/nl0011949367"/>
    <hyperlink ref="IRJ11" r:id="rId11571" display="https://investimenti.bnpparibas.it/isin/nl0011949367"/>
    <hyperlink ref="IRL11" r:id="rId11572" display="https://investimenti.bnpparibas.it/isin/nl0011949367"/>
    <hyperlink ref="IRN11" r:id="rId11573" display="https://investimenti.bnpparibas.it/isin/nl0011949367"/>
    <hyperlink ref="IRP11" r:id="rId11574" display="https://investimenti.bnpparibas.it/isin/nl0011949367"/>
    <hyperlink ref="IRR11" r:id="rId11575" display="https://investimenti.bnpparibas.it/isin/nl0011949367"/>
    <hyperlink ref="IRT11" r:id="rId11576" display="https://investimenti.bnpparibas.it/isin/nl0011949367"/>
    <hyperlink ref="IRV11" r:id="rId11577" display="https://investimenti.bnpparibas.it/isin/nl0011949367"/>
    <hyperlink ref="IRX11" r:id="rId11578" display="https://investimenti.bnpparibas.it/isin/nl0011949367"/>
    <hyperlink ref="IRZ11" r:id="rId11579" display="https://investimenti.bnpparibas.it/isin/nl0011949367"/>
    <hyperlink ref="ISB11" r:id="rId11580" display="https://investimenti.bnpparibas.it/isin/nl0011949367"/>
    <hyperlink ref="ISD11" r:id="rId11581" display="https://investimenti.bnpparibas.it/isin/nl0011949367"/>
    <hyperlink ref="ISF11" r:id="rId11582" display="https://investimenti.bnpparibas.it/isin/nl0011949367"/>
    <hyperlink ref="ISH11" r:id="rId11583" display="https://investimenti.bnpparibas.it/isin/nl0011949367"/>
    <hyperlink ref="ISJ11" r:id="rId11584" display="https://investimenti.bnpparibas.it/isin/nl0011949367"/>
    <hyperlink ref="ISL11" r:id="rId11585" display="https://investimenti.bnpparibas.it/isin/nl0011949367"/>
    <hyperlink ref="ISN11" r:id="rId11586" display="https://investimenti.bnpparibas.it/isin/nl0011949367"/>
    <hyperlink ref="ISP11" r:id="rId11587" display="https://investimenti.bnpparibas.it/isin/nl0011949367"/>
    <hyperlink ref="ISR11" r:id="rId11588" display="https://investimenti.bnpparibas.it/isin/nl0011949367"/>
    <hyperlink ref="IST11" r:id="rId11589" display="https://investimenti.bnpparibas.it/isin/nl0011949367"/>
    <hyperlink ref="ISV11" r:id="rId11590" display="https://investimenti.bnpparibas.it/isin/nl0011949367"/>
    <hyperlink ref="ISX11" r:id="rId11591" display="https://investimenti.bnpparibas.it/isin/nl0011949367"/>
    <hyperlink ref="ISZ11" r:id="rId11592" display="https://investimenti.bnpparibas.it/isin/nl0011949367"/>
    <hyperlink ref="ITB11" r:id="rId11593" display="https://investimenti.bnpparibas.it/isin/nl0011949367"/>
    <hyperlink ref="ITD11" r:id="rId11594" display="https://investimenti.bnpparibas.it/isin/nl0011949367"/>
    <hyperlink ref="ITF11" r:id="rId11595" display="https://investimenti.bnpparibas.it/isin/nl0011949367"/>
    <hyperlink ref="ITH11" r:id="rId11596" display="https://investimenti.bnpparibas.it/isin/nl0011949367"/>
    <hyperlink ref="ITJ11" r:id="rId11597" display="https://investimenti.bnpparibas.it/isin/nl0011949367"/>
    <hyperlink ref="ITL11" r:id="rId11598" display="https://investimenti.bnpparibas.it/isin/nl0011949367"/>
    <hyperlink ref="ITN11" r:id="rId11599" display="https://investimenti.bnpparibas.it/isin/nl0011949367"/>
    <hyperlink ref="ITP11" r:id="rId11600" display="https://investimenti.bnpparibas.it/isin/nl0011949367"/>
    <hyperlink ref="ITR11" r:id="rId11601" display="https://investimenti.bnpparibas.it/isin/nl0011949367"/>
    <hyperlink ref="ITT11" r:id="rId11602" display="https://investimenti.bnpparibas.it/isin/nl0011949367"/>
    <hyperlink ref="ITV11" r:id="rId11603" display="https://investimenti.bnpparibas.it/isin/nl0011949367"/>
    <hyperlink ref="ITX11" r:id="rId11604" display="https://investimenti.bnpparibas.it/isin/nl0011949367"/>
    <hyperlink ref="ITZ11" r:id="rId11605" display="https://investimenti.bnpparibas.it/isin/nl0011949367"/>
    <hyperlink ref="IUB11" r:id="rId11606" display="https://investimenti.bnpparibas.it/isin/nl0011949367"/>
    <hyperlink ref="IUD11" r:id="rId11607" display="https://investimenti.bnpparibas.it/isin/nl0011949367"/>
    <hyperlink ref="IUF11" r:id="rId11608" display="https://investimenti.bnpparibas.it/isin/nl0011949367"/>
    <hyperlink ref="IUH11" r:id="rId11609" display="https://investimenti.bnpparibas.it/isin/nl0011949367"/>
    <hyperlink ref="IUJ11" r:id="rId11610" display="https://investimenti.bnpparibas.it/isin/nl0011949367"/>
    <hyperlink ref="IUL11" r:id="rId11611" display="https://investimenti.bnpparibas.it/isin/nl0011949367"/>
    <hyperlink ref="IUN11" r:id="rId11612" display="https://investimenti.bnpparibas.it/isin/nl0011949367"/>
    <hyperlink ref="IUP11" r:id="rId11613" display="https://investimenti.bnpparibas.it/isin/nl0011949367"/>
    <hyperlink ref="IUR11" r:id="rId11614" display="https://investimenti.bnpparibas.it/isin/nl0011949367"/>
    <hyperlink ref="IUT11" r:id="rId11615" display="https://investimenti.bnpparibas.it/isin/nl0011949367"/>
    <hyperlink ref="IUV11" r:id="rId11616" display="https://investimenti.bnpparibas.it/isin/nl0011949367"/>
    <hyperlink ref="IUX11" r:id="rId11617" display="https://investimenti.bnpparibas.it/isin/nl0011949367"/>
    <hyperlink ref="IUZ11" r:id="rId11618" display="https://investimenti.bnpparibas.it/isin/nl0011949367"/>
    <hyperlink ref="IVB11" r:id="rId11619" display="https://investimenti.bnpparibas.it/isin/nl0011949367"/>
    <hyperlink ref="IVD11" r:id="rId11620" display="https://investimenti.bnpparibas.it/isin/nl0011949367"/>
    <hyperlink ref="IVF11" r:id="rId11621" display="https://investimenti.bnpparibas.it/isin/nl0011949367"/>
    <hyperlink ref="IVH11" r:id="rId11622" display="https://investimenti.bnpparibas.it/isin/nl0011949367"/>
    <hyperlink ref="IVJ11" r:id="rId11623" display="https://investimenti.bnpparibas.it/isin/nl0011949367"/>
    <hyperlink ref="IVL11" r:id="rId11624" display="https://investimenti.bnpparibas.it/isin/nl0011949367"/>
    <hyperlink ref="IVN11" r:id="rId11625" display="https://investimenti.bnpparibas.it/isin/nl0011949367"/>
    <hyperlink ref="IVP11" r:id="rId11626" display="https://investimenti.bnpparibas.it/isin/nl0011949367"/>
    <hyperlink ref="IVR11" r:id="rId11627" display="https://investimenti.bnpparibas.it/isin/nl0011949367"/>
    <hyperlink ref="IVT11" r:id="rId11628" display="https://investimenti.bnpparibas.it/isin/nl0011949367"/>
    <hyperlink ref="IVV11" r:id="rId11629" display="https://investimenti.bnpparibas.it/isin/nl0011949367"/>
    <hyperlink ref="IVX11" r:id="rId11630" display="https://investimenti.bnpparibas.it/isin/nl0011949367"/>
    <hyperlink ref="IVZ11" r:id="rId11631" display="https://investimenti.bnpparibas.it/isin/nl0011949367"/>
    <hyperlink ref="IWB11" r:id="rId11632" display="https://investimenti.bnpparibas.it/isin/nl0011949367"/>
    <hyperlink ref="IWD11" r:id="rId11633" display="https://investimenti.bnpparibas.it/isin/nl0011949367"/>
    <hyperlink ref="IWF11" r:id="rId11634" display="https://investimenti.bnpparibas.it/isin/nl0011949367"/>
    <hyperlink ref="IWH11" r:id="rId11635" display="https://investimenti.bnpparibas.it/isin/nl0011949367"/>
    <hyperlink ref="IWJ11" r:id="rId11636" display="https://investimenti.bnpparibas.it/isin/nl0011949367"/>
    <hyperlink ref="IWL11" r:id="rId11637" display="https://investimenti.bnpparibas.it/isin/nl0011949367"/>
    <hyperlink ref="IWN11" r:id="rId11638" display="https://investimenti.bnpparibas.it/isin/nl0011949367"/>
    <hyperlink ref="IWP11" r:id="rId11639" display="https://investimenti.bnpparibas.it/isin/nl0011949367"/>
    <hyperlink ref="IWR11" r:id="rId11640" display="https://investimenti.bnpparibas.it/isin/nl0011949367"/>
    <hyperlink ref="IWT11" r:id="rId11641" display="https://investimenti.bnpparibas.it/isin/nl0011949367"/>
    <hyperlink ref="IWV11" r:id="rId11642" display="https://investimenti.bnpparibas.it/isin/nl0011949367"/>
    <hyperlink ref="IWX11" r:id="rId11643" display="https://investimenti.bnpparibas.it/isin/nl0011949367"/>
    <hyperlink ref="IWZ11" r:id="rId11644" display="https://investimenti.bnpparibas.it/isin/nl0011949367"/>
    <hyperlink ref="IXB11" r:id="rId11645" display="https://investimenti.bnpparibas.it/isin/nl0011949367"/>
    <hyperlink ref="IXD11" r:id="rId11646" display="https://investimenti.bnpparibas.it/isin/nl0011949367"/>
    <hyperlink ref="IXF11" r:id="rId11647" display="https://investimenti.bnpparibas.it/isin/nl0011949367"/>
    <hyperlink ref="IXH11" r:id="rId11648" display="https://investimenti.bnpparibas.it/isin/nl0011949367"/>
    <hyperlink ref="IXJ11" r:id="rId11649" display="https://investimenti.bnpparibas.it/isin/nl0011949367"/>
    <hyperlink ref="IXL11" r:id="rId11650" display="https://investimenti.bnpparibas.it/isin/nl0011949367"/>
    <hyperlink ref="IXN11" r:id="rId11651" display="https://investimenti.bnpparibas.it/isin/nl0011949367"/>
    <hyperlink ref="IXP11" r:id="rId11652" display="https://investimenti.bnpparibas.it/isin/nl0011949367"/>
    <hyperlink ref="IXR11" r:id="rId11653" display="https://investimenti.bnpparibas.it/isin/nl0011949367"/>
    <hyperlink ref="IXT11" r:id="rId11654" display="https://investimenti.bnpparibas.it/isin/nl0011949367"/>
    <hyperlink ref="IXV11" r:id="rId11655" display="https://investimenti.bnpparibas.it/isin/nl0011949367"/>
    <hyperlink ref="IXX11" r:id="rId11656" display="https://investimenti.bnpparibas.it/isin/nl0011949367"/>
    <hyperlink ref="IXZ11" r:id="rId11657" display="https://investimenti.bnpparibas.it/isin/nl0011949367"/>
    <hyperlink ref="IYB11" r:id="rId11658" display="https://investimenti.bnpparibas.it/isin/nl0011949367"/>
    <hyperlink ref="IYD11" r:id="rId11659" display="https://investimenti.bnpparibas.it/isin/nl0011949367"/>
    <hyperlink ref="IYF11" r:id="rId11660" display="https://investimenti.bnpparibas.it/isin/nl0011949367"/>
    <hyperlink ref="IYH11" r:id="rId11661" display="https://investimenti.bnpparibas.it/isin/nl0011949367"/>
    <hyperlink ref="IYJ11" r:id="rId11662" display="https://investimenti.bnpparibas.it/isin/nl0011949367"/>
    <hyperlink ref="IYL11" r:id="rId11663" display="https://investimenti.bnpparibas.it/isin/nl0011949367"/>
    <hyperlink ref="IYN11" r:id="rId11664" display="https://investimenti.bnpparibas.it/isin/nl0011949367"/>
    <hyperlink ref="IYP11" r:id="rId11665" display="https://investimenti.bnpparibas.it/isin/nl0011949367"/>
    <hyperlink ref="IYR11" r:id="rId11666" display="https://investimenti.bnpparibas.it/isin/nl0011949367"/>
    <hyperlink ref="IYT11" r:id="rId11667" display="https://investimenti.bnpparibas.it/isin/nl0011949367"/>
    <hyperlink ref="IYV11" r:id="rId11668" display="https://investimenti.bnpparibas.it/isin/nl0011949367"/>
    <hyperlink ref="IYX11" r:id="rId11669" display="https://investimenti.bnpparibas.it/isin/nl0011949367"/>
    <hyperlink ref="IYZ11" r:id="rId11670" display="https://investimenti.bnpparibas.it/isin/nl0011949367"/>
    <hyperlink ref="IZB11" r:id="rId11671" display="https://investimenti.bnpparibas.it/isin/nl0011949367"/>
    <hyperlink ref="IZD11" r:id="rId11672" display="https://investimenti.bnpparibas.it/isin/nl0011949367"/>
    <hyperlink ref="IZF11" r:id="rId11673" display="https://investimenti.bnpparibas.it/isin/nl0011949367"/>
    <hyperlink ref="IZH11" r:id="rId11674" display="https://investimenti.bnpparibas.it/isin/nl0011949367"/>
    <hyperlink ref="IZJ11" r:id="rId11675" display="https://investimenti.bnpparibas.it/isin/nl0011949367"/>
    <hyperlink ref="IZL11" r:id="rId11676" display="https://investimenti.bnpparibas.it/isin/nl0011949367"/>
    <hyperlink ref="IZN11" r:id="rId11677" display="https://investimenti.bnpparibas.it/isin/nl0011949367"/>
    <hyperlink ref="IZP11" r:id="rId11678" display="https://investimenti.bnpparibas.it/isin/nl0011949367"/>
    <hyperlink ref="IZR11" r:id="rId11679" display="https://investimenti.bnpparibas.it/isin/nl0011949367"/>
    <hyperlink ref="IZT11" r:id="rId11680" display="https://investimenti.bnpparibas.it/isin/nl0011949367"/>
    <hyperlink ref="IZV11" r:id="rId11681" display="https://investimenti.bnpparibas.it/isin/nl0011949367"/>
    <hyperlink ref="IZX11" r:id="rId11682" display="https://investimenti.bnpparibas.it/isin/nl0011949367"/>
    <hyperlink ref="IZZ11" r:id="rId11683" display="https://investimenti.bnpparibas.it/isin/nl0011949367"/>
    <hyperlink ref="JAB11" r:id="rId11684" display="https://investimenti.bnpparibas.it/isin/nl0011949367"/>
    <hyperlink ref="JAD11" r:id="rId11685" display="https://investimenti.bnpparibas.it/isin/nl0011949367"/>
    <hyperlink ref="JAF11" r:id="rId11686" display="https://investimenti.bnpparibas.it/isin/nl0011949367"/>
    <hyperlink ref="JAH11" r:id="rId11687" display="https://investimenti.bnpparibas.it/isin/nl0011949367"/>
    <hyperlink ref="JAJ11" r:id="rId11688" display="https://investimenti.bnpparibas.it/isin/nl0011949367"/>
    <hyperlink ref="JAL11" r:id="rId11689" display="https://investimenti.bnpparibas.it/isin/nl0011949367"/>
    <hyperlink ref="JAN11" r:id="rId11690" display="https://investimenti.bnpparibas.it/isin/nl0011949367"/>
    <hyperlink ref="JAP11" r:id="rId11691" display="https://investimenti.bnpparibas.it/isin/nl0011949367"/>
    <hyperlink ref="JAR11" r:id="rId11692" display="https://investimenti.bnpparibas.it/isin/nl0011949367"/>
    <hyperlink ref="JAT11" r:id="rId11693" display="https://investimenti.bnpparibas.it/isin/nl0011949367"/>
    <hyperlink ref="JAV11" r:id="rId11694" display="https://investimenti.bnpparibas.it/isin/nl0011949367"/>
    <hyperlink ref="JAX11" r:id="rId11695" display="https://investimenti.bnpparibas.it/isin/nl0011949367"/>
    <hyperlink ref="JAZ11" r:id="rId11696" display="https://investimenti.bnpparibas.it/isin/nl0011949367"/>
    <hyperlink ref="JBB11" r:id="rId11697" display="https://investimenti.bnpparibas.it/isin/nl0011949367"/>
    <hyperlink ref="JBD11" r:id="rId11698" display="https://investimenti.bnpparibas.it/isin/nl0011949367"/>
    <hyperlink ref="JBF11" r:id="rId11699" display="https://investimenti.bnpparibas.it/isin/nl0011949367"/>
    <hyperlink ref="JBH11" r:id="rId11700" display="https://investimenti.bnpparibas.it/isin/nl0011949367"/>
    <hyperlink ref="JBJ11" r:id="rId11701" display="https://investimenti.bnpparibas.it/isin/nl0011949367"/>
    <hyperlink ref="JBL11" r:id="rId11702" display="https://investimenti.bnpparibas.it/isin/nl0011949367"/>
    <hyperlink ref="JBN11" r:id="rId11703" display="https://investimenti.bnpparibas.it/isin/nl0011949367"/>
    <hyperlink ref="JBP11" r:id="rId11704" display="https://investimenti.bnpparibas.it/isin/nl0011949367"/>
    <hyperlink ref="JBR11" r:id="rId11705" display="https://investimenti.bnpparibas.it/isin/nl0011949367"/>
    <hyperlink ref="JBT11" r:id="rId11706" display="https://investimenti.bnpparibas.it/isin/nl0011949367"/>
    <hyperlink ref="JBV11" r:id="rId11707" display="https://investimenti.bnpparibas.it/isin/nl0011949367"/>
    <hyperlink ref="JBX11" r:id="rId11708" display="https://investimenti.bnpparibas.it/isin/nl0011949367"/>
    <hyperlink ref="JBZ11" r:id="rId11709" display="https://investimenti.bnpparibas.it/isin/nl0011949367"/>
    <hyperlink ref="JCB11" r:id="rId11710" display="https://investimenti.bnpparibas.it/isin/nl0011949367"/>
    <hyperlink ref="JCD11" r:id="rId11711" display="https://investimenti.bnpparibas.it/isin/nl0011949367"/>
    <hyperlink ref="JCF11" r:id="rId11712" display="https://investimenti.bnpparibas.it/isin/nl0011949367"/>
    <hyperlink ref="JCH11" r:id="rId11713" display="https://investimenti.bnpparibas.it/isin/nl0011949367"/>
    <hyperlink ref="JCJ11" r:id="rId11714" display="https://investimenti.bnpparibas.it/isin/nl0011949367"/>
    <hyperlink ref="JCL11" r:id="rId11715" display="https://investimenti.bnpparibas.it/isin/nl0011949367"/>
    <hyperlink ref="JCN11" r:id="rId11716" display="https://investimenti.bnpparibas.it/isin/nl0011949367"/>
    <hyperlink ref="JCP11" r:id="rId11717" display="https://investimenti.bnpparibas.it/isin/nl0011949367"/>
    <hyperlink ref="JCR11" r:id="rId11718" display="https://investimenti.bnpparibas.it/isin/nl0011949367"/>
    <hyperlink ref="JCT11" r:id="rId11719" display="https://investimenti.bnpparibas.it/isin/nl0011949367"/>
    <hyperlink ref="JCV11" r:id="rId11720" display="https://investimenti.bnpparibas.it/isin/nl0011949367"/>
    <hyperlink ref="JCX11" r:id="rId11721" display="https://investimenti.bnpparibas.it/isin/nl0011949367"/>
    <hyperlink ref="JCZ11" r:id="rId11722" display="https://investimenti.bnpparibas.it/isin/nl0011949367"/>
    <hyperlink ref="JDB11" r:id="rId11723" display="https://investimenti.bnpparibas.it/isin/nl0011949367"/>
    <hyperlink ref="JDD11" r:id="rId11724" display="https://investimenti.bnpparibas.it/isin/nl0011949367"/>
    <hyperlink ref="JDF11" r:id="rId11725" display="https://investimenti.bnpparibas.it/isin/nl0011949367"/>
    <hyperlink ref="JDH11" r:id="rId11726" display="https://investimenti.bnpparibas.it/isin/nl0011949367"/>
    <hyperlink ref="JDJ11" r:id="rId11727" display="https://investimenti.bnpparibas.it/isin/nl0011949367"/>
    <hyperlink ref="JDL11" r:id="rId11728" display="https://investimenti.bnpparibas.it/isin/nl0011949367"/>
    <hyperlink ref="JDN11" r:id="rId11729" display="https://investimenti.bnpparibas.it/isin/nl0011949367"/>
    <hyperlink ref="JDP11" r:id="rId11730" display="https://investimenti.bnpparibas.it/isin/nl0011949367"/>
    <hyperlink ref="JDR11" r:id="rId11731" display="https://investimenti.bnpparibas.it/isin/nl0011949367"/>
    <hyperlink ref="JDT11" r:id="rId11732" display="https://investimenti.bnpparibas.it/isin/nl0011949367"/>
    <hyperlink ref="JDV11" r:id="rId11733" display="https://investimenti.bnpparibas.it/isin/nl0011949367"/>
    <hyperlink ref="JDX11" r:id="rId11734" display="https://investimenti.bnpparibas.it/isin/nl0011949367"/>
    <hyperlink ref="JDZ11" r:id="rId11735" display="https://investimenti.bnpparibas.it/isin/nl0011949367"/>
    <hyperlink ref="JEB11" r:id="rId11736" display="https://investimenti.bnpparibas.it/isin/nl0011949367"/>
    <hyperlink ref="JED11" r:id="rId11737" display="https://investimenti.bnpparibas.it/isin/nl0011949367"/>
    <hyperlink ref="JEF11" r:id="rId11738" display="https://investimenti.bnpparibas.it/isin/nl0011949367"/>
    <hyperlink ref="JEH11" r:id="rId11739" display="https://investimenti.bnpparibas.it/isin/nl0011949367"/>
    <hyperlink ref="JEJ11" r:id="rId11740" display="https://investimenti.bnpparibas.it/isin/nl0011949367"/>
    <hyperlink ref="JEL11" r:id="rId11741" display="https://investimenti.bnpparibas.it/isin/nl0011949367"/>
    <hyperlink ref="JEN11" r:id="rId11742" display="https://investimenti.bnpparibas.it/isin/nl0011949367"/>
    <hyperlink ref="JEP11" r:id="rId11743" display="https://investimenti.bnpparibas.it/isin/nl0011949367"/>
    <hyperlink ref="JER11" r:id="rId11744" display="https://investimenti.bnpparibas.it/isin/nl0011949367"/>
    <hyperlink ref="JET11" r:id="rId11745" display="https://investimenti.bnpparibas.it/isin/nl0011949367"/>
    <hyperlink ref="JEV11" r:id="rId11746" display="https://investimenti.bnpparibas.it/isin/nl0011949367"/>
    <hyperlink ref="JEX11" r:id="rId11747" display="https://investimenti.bnpparibas.it/isin/nl0011949367"/>
    <hyperlink ref="JEZ11" r:id="rId11748" display="https://investimenti.bnpparibas.it/isin/nl0011949367"/>
    <hyperlink ref="JFB11" r:id="rId11749" display="https://investimenti.bnpparibas.it/isin/nl0011949367"/>
    <hyperlink ref="JFD11" r:id="rId11750" display="https://investimenti.bnpparibas.it/isin/nl0011949367"/>
    <hyperlink ref="JFF11" r:id="rId11751" display="https://investimenti.bnpparibas.it/isin/nl0011949367"/>
    <hyperlink ref="JFH11" r:id="rId11752" display="https://investimenti.bnpparibas.it/isin/nl0011949367"/>
    <hyperlink ref="JFJ11" r:id="rId11753" display="https://investimenti.bnpparibas.it/isin/nl0011949367"/>
    <hyperlink ref="JFL11" r:id="rId11754" display="https://investimenti.bnpparibas.it/isin/nl0011949367"/>
    <hyperlink ref="JFN11" r:id="rId11755" display="https://investimenti.bnpparibas.it/isin/nl0011949367"/>
    <hyperlink ref="JFP11" r:id="rId11756" display="https://investimenti.bnpparibas.it/isin/nl0011949367"/>
    <hyperlink ref="JFR11" r:id="rId11757" display="https://investimenti.bnpparibas.it/isin/nl0011949367"/>
    <hyperlink ref="JFT11" r:id="rId11758" display="https://investimenti.bnpparibas.it/isin/nl0011949367"/>
    <hyperlink ref="JFV11" r:id="rId11759" display="https://investimenti.bnpparibas.it/isin/nl0011949367"/>
    <hyperlink ref="JFX11" r:id="rId11760" display="https://investimenti.bnpparibas.it/isin/nl0011949367"/>
    <hyperlink ref="JFZ11" r:id="rId11761" display="https://investimenti.bnpparibas.it/isin/nl0011949367"/>
    <hyperlink ref="JGB11" r:id="rId11762" display="https://investimenti.bnpparibas.it/isin/nl0011949367"/>
    <hyperlink ref="JGD11" r:id="rId11763" display="https://investimenti.bnpparibas.it/isin/nl0011949367"/>
    <hyperlink ref="JGF11" r:id="rId11764" display="https://investimenti.bnpparibas.it/isin/nl0011949367"/>
    <hyperlink ref="JGH11" r:id="rId11765" display="https://investimenti.bnpparibas.it/isin/nl0011949367"/>
    <hyperlink ref="JGJ11" r:id="rId11766" display="https://investimenti.bnpparibas.it/isin/nl0011949367"/>
    <hyperlink ref="JGL11" r:id="rId11767" display="https://investimenti.bnpparibas.it/isin/nl0011949367"/>
    <hyperlink ref="JGN11" r:id="rId11768" display="https://investimenti.bnpparibas.it/isin/nl0011949367"/>
    <hyperlink ref="JGP11" r:id="rId11769" display="https://investimenti.bnpparibas.it/isin/nl0011949367"/>
    <hyperlink ref="JGR11" r:id="rId11770" display="https://investimenti.bnpparibas.it/isin/nl0011949367"/>
    <hyperlink ref="JGT11" r:id="rId11771" display="https://investimenti.bnpparibas.it/isin/nl0011949367"/>
    <hyperlink ref="JGV11" r:id="rId11772" display="https://investimenti.bnpparibas.it/isin/nl0011949367"/>
    <hyperlink ref="JGX11" r:id="rId11773" display="https://investimenti.bnpparibas.it/isin/nl0011949367"/>
    <hyperlink ref="JGZ11" r:id="rId11774" display="https://investimenti.bnpparibas.it/isin/nl0011949367"/>
    <hyperlink ref="JHB11" r:id="rId11775" display="https://investimenti.bnpparibas.it/isin/nl0011949367"/>
    <hyperlink ref="JHD11" r:id="rId11776" display="https://investimenti.bnpparibas.it/isin/nl0011949367"/>
    <hyperlink ref="JHF11" r:id="rId11777" display="https://investimenti.bnpparibas.it/isin/nl0011949367"/>
    <hyperlink ref="JHH11" r:id="rId11778" display="https://investimenti.bnpparibas.it/isin/nl0011949367"/>
    <hyperlink ref="JHJ11" r:id="rId11779" display="https://investimenti.bnpparibas.it/isin/nl0011949367"/>
    <hyperlink ref="JHL11" r:id="rId11780" display="https://investimenti.bnpparibas.it/isin/nl0011949367"/>
    <hyperlink ref="JHN11" r:id="rId11781" display="https://investimenti.bnpparibas.it/isin/nl0011949367"/>
    <hyperlink ref="JHP11" r:id="rId11782" display="https://investimenti.bnpparibas.it/isin/nl0011949367"/>
    <hyperlink ref="JHR11" r:id="rId11783" display="https://investimenti.bnpparibas.it/isin/nl0011949367"/>
    <hyperlink ref="JHT11" r:id="rId11784" display="https://investimenti.bnpparibas.it/isin/nl0011949367"/>
    <hyperlink ref="JHV11" r:id="rId11785" display="https://investimenti.bnpparibas.it/isin/nl0011949367"/>
    <hyperlink ref="JHX11" r:id="rId11786" display="https://investimenti.bnpparibas.it/isin/nl0011949367"/>
    <hyperlink ref="JHZ11" r:id="rId11787" display="https://investimenti.bnpparibas.it/isin/nl0011949367"/>
    <hyperlink ref="JIB11" r:id="rId11788" display="https://investimenti.bnpparibas.it/isin/nl0011949367"/>
    <hyperlink ref="JID11" r:id="rId11789" display="https://investimenti.bnpparibas.it/isin/nl0011949367"/>
    <hyperlink ref="JIF11" r:id="rId11790" display="https://investimenti.bnpparibas.it/isin/nl0011949367"/>
    <hyperlink ref="JIH11" r:id="rId11791" display="https://investimenti.bnpparibas.it/isin/nl0011949367"/>
    <hyperlink ref="JIJ11" r:id="rId11792" display="https://investimenti.bnpparibas.it/isin/nl0011949367"/>
    <hyperlink ref="JIL11" r:id="rId11793" display="https://investimenti.bnpparibas.it/isin/nl0011949367"/>
    <hyperlink ref="JIN11" r:id="rId11794" display="https://investimenti.bnpparibas.it/isin/nl0011949367"/>
    <hyperlink ref="JIP11" r:id="rId11795" display="https://investimenti.bnpparibas.it/isin/nl0011949367"/>
    <hyperlink ref="JIR11" r:id="rId11796" display="https://investimenti.bnpparibas.it/isin/nl0011949367"/>
    <hyperlink ref="JIT11" r:id="rId11797" display="https://investimenti.bnpparibas.it/isin/nl0011949367"/>
    <hyperlink ref="JIV11" r:id="rId11798" display="https://investimenti.bnpparibas.it/isin/nl0011949367"/>
    <hyperlink ref="JIX11" r:id="rId11799" display="https://investimenti.bnpparibas.it/isin/nl0011949367"/>
    <hyperlink ref="JIZ11" r:id="rId11800" display="https://investimenti.bnpparibas.it/isin/nl0011949367"/>
    <hyperlink ref="JJB11" r:id="rId11801" display="https://investimenti.bnpparibas.it/isin/nl0011949367"/>
    <hyperlink ref="JJD11" r:id="rId11802" display="https://investimenti.bnpparibas.it/isin/nl0011949367"/>
    <hyperlink ref="JJF11" r:id="rId11803" display="https://investimenti.bnpparibas.it/isin/nl0011949367"/>
    <hyperlink ref="JJH11" r:id="rId11804" display="https://investimenti.bnpparibas.it/isin/nl0011949367"/>
    <hyperlink ref="JJJ11" r:id="rId11805" display="https://investimenti.bnpparibas.it/isin/nl0011949367"/>
    <hyperlink ref="JJL11" r:id="rId11806" display="https://investimenti.bnpparibas.it/isin/nl0011949367"/>
    <hyperlink ref="JJN11" r:id="rId11807" display="https://investimenti.bnpparibas.it/isin/nl0011949367"/>
    <hyperlink ref="JJP11" r:id="rId11808" display="https://investimenti.bnpparibas.it/isin/nl0011949367"/>
    <hyperlink ref="JJR11" r:id="rId11809" display="https://investimenti.bnpparibas.it/isin/nl0011949367"/>
    <hyperlink ref="JJT11" r:id="rId11810" display="https://investimenti.bnpparibas.it/isin/nl0011949367"/>
    <hyperlink ref="JJV11" r:id="rId11811" display="https://investimenti.bnpparibas.it/isin/nl0011949367"/>
    <hyperlink ref="JJX11" r:id="rId11812" display="https://investimenti.bnpparibas.it/isin/nl0011949367"/>
    <hyperlink ref="JJZ11" r:id="rId11813" display="https://investimenti.bnpparibas.it/isin/nl0011949367"/>
    <hyperlink ref="JKB11" r:id="rId11814" display="https://investimenti.bnpparibas.it/isin/nl0011949367"/>
    <hyperlink ref="JKD11" r:id="rId11815" display="https://investimenti.bnpparibas.it/isin/nl0011949367"/>
    <hyperlink ref="JKF11" r:id="rId11816" display="https://investimenti.bnpparibas.it/isin/nl0011949367"/>
    <hyperlink ref="JKH11" r:id="rId11817" display="https://investimenti.bnpparibas.it/isin/nl0011949367"/>
    <hyperlink ref="JKJ11" r:id="rId11818" display="https://investimenti.bnpparibas.it/isin/nl0011949367"/>
    <hyperlink ref="JKL11" r:id="rId11819" display="https://investimenti.bnpparibas.it/isin/nl0011949367"/>
    <hyperlink ref="JKN11" r:id="rId11820" display="https://investimenti.bnpparibas.it/isin/nl0011949367"/>
    <hyperlink ref="JKP11" r:id="rId11821" display="https://investimenti.bnpparibas.it/isin/nl0011949367"/>
    <hyperlink ref="JKR11" r:id="rId11822" display="https://investimenti.bnpparibas.it/isin/nl0011949367"/>
    <hyperlink ref="JKT11" r:id="rId11823" display="https://investimenti.bnpparibas.it/isin/nl0011949367"/>
    <hyperlink ref="JKV11" r:id="rId11824" display="https://investimenti.bnpparibas.it/isin/nl0011949367"/>
    <hyperlink ref="JKX11" r:id="rId11825" display="https://investimenti.bnpparibas.it/isin/nl0011949367"/>
    <hyperlink ref="JKZ11" r:id="rId11826" display="https://investimenti.bnpparibas.it/isin/nl0011949367"/>
    <hyperlink ref="JLB11" r:id="rId11827" display="https://investimenti.bnpparibas.it/isin/nl0011949367"/>
    <hyperlink ref="JLD11" r:id="rId11828" display="https://investimenti.bnpparibas.it/isin/nl0011949367"/>
    <hyperlink ref="JLF11" r:id="rId11829" display="https://investimenti.bnpparibas.it/isin/nl0011949367"/>
    <hyperlink ref="JLH11" r:id="rId11830" display="https://investimenti.bnpparibas.it/isin/nl0011949367"/>
    <hyperlink ref="JLJ11" r:id="rId11831" display="https://investimenti.bnpparibas.it/isin/nl0011949367"/>
    <hyperlink ref="JLL11" r:id="rId11832" display="https://investimenti.bnpparibas.it/isin/nl0011949367"/>
    <hyperlink ref="JLN11" r:id="rId11833" display="https://investimenti.bnpparibas.it/isin/nl0011949367"/>
    <hyperlink ref="JLP11" r:id="rId11834" display="https://investimenti.bnpparibas.it/isin/nl0011949367"/>
    <hyperlink ref="JLR11" r:id="rId11835" display="https://investimenti.bnpparibas.it/isin/nl0011949367"/>
    <hyperlink ref="JLT11" r:id="rId11836" display="https://investimenti.bnpparibas.it/isin/nl0011949367"/>
    <hyperlink ref="JLV11" r:id="rId11837" display="https://investimenti.bnpparibas.it/isin/nl0011949367"/>
    <hyperlink ref="JLX11" r:id="rId11838" display="https://investimenti.bnpparibas.it/isin/nl0011949367"/>
    <hyperlink ref="JLZ11" r:id="rId11839" display="https://investimenti.bnpparibas.it/isin/nl0011949367"/>
    <hyperlink ref="JMB11" r:id="rId11840" display="https://investimenti.bnpparibas.it/isin/nl0011949367"/>
    <hyperlink ref="JMD11" r:id="rId11841" display="https://investimenti.bnpparibas.it/isin/nl0011949367"/>
    <hyperlink ref="JMF11" r:id="rId11842" display="https://investimenti.bnpparibas.it/isin/nl0011949367"/>
    <hyperlink ref="JMH11" r:id="rId11843" display="https://investimenti.bnpparibas.it/isin/nl0011949367"/>
    <hyperlink ref="JMJ11" r:id="rId11844" display="https://investimenti.bnpparibas.it/isin/nl0011949367"/>
    <hyperlink ref="JML11" r:id="rId11845" display="https://investimenti.bnpparibas.it/isin/nl0011949367"/>
    <hyperlink ref="JMN11" r:id="rId11846" display="https://investimenti.bnpparibas.it/isin/nl0011949367"/>
    <hyperlink ref="JMP11" r:id="rId11847" display="https://investimenti.bnpparibas.it/isin/nl0011949367"/>
    <hyperlink ref="JMR11" r:id="rId11848" display="https://investimenti.bnpparibas.it/isin/nl0011949367"/>
    <hyperlink ref="JMT11" r:id="rId11849" display="https://investimenti.bnpparibas.it/isin/nl0011949367"/>
    <hyperlink ref="JMV11" r:id="rId11850" display="https://investimenti.bnpparibas.it/isin/nl0011949367"/>
    <hyperlink ref="JMX11" r:id="rId11851" display="https://investimenti.bnpparibas.it/isin/nl0011949367"/>
    <hyperlink ref="JMZ11" r:id="rId11852" display="https://investimenti.bnpparibas.it/isin/nl0011949367"/>
    <hyperlink ref="JNB11" r:id="rId11853" display="https://investimenti.bnpparibas.it/isin/nl0011949367"/>
    <hyperlink ref="JND11" r:id="rId11854" display="https://investimenti.bnpparibas.it/isin/nl0011949367"/>
    <hyperlink ref="JNF11" r:id="rId11855" display="https://investimenti.bnpparibas.it/isin/nl0011949367"/>
    <hyperlink ref="JNH11" r:id="rId11856" display="https://investimenti.bnpparibas.it/isin/nl0011949367"/>
    <hyperlink ref="JNJ11" r:id="rId11857" display="https://investimenti.bnpparibas.it/isin/nl0011949367"/>
    <hyperlink ref="JNL11" r:id="rId11858" display="https://investimenti.bnpparibas.it/isin/nl0011949367"/>
    <hyperlink ref="JNN11" r:id="rId11859" display="https://investimenti.bnpparibas.it/isin/nl0011949367"/>
    <hyperlink ref="JNP11" r:id="rId11860" display="https://investimenti.bnpparibas.it/isin/nl0011949367"/>
    <hyperlink ref="JNR11" r:id="rId11861" display="https://investimenti.bnpparibas.it/isin/nl0011949367"/>
    <hyperlink ref="JNT11" r:id="rId11862" display="https://investimenti.bnpparibas.it/isin/nl0011949367"/>
    <hyperlink ref="JNV11" r:id="rId11863" display="https://investimenti.bnpparibas.it/isin/nl0011949367"/>
    <hyperlink ref="JNX11" r:id="rId11864" display="https://investimenti.bnpparibas.it/isin/nl0011949367"/>
    <hyperlink ref="JNZ11" r:id="rId11865" display="https://investimenti.bnpparibas.it/isin/nl0011949367"/>
    <hyperlink ref="JOB11" r:id="rId11866" display="https://investimenti.bnpparibas.it/isin/nl0011949367"/>
    <hyperlink ref="JOD11" r:id="rId11867" display="https://investimenti.bnpparibas.it/isin/nl0011949367"/>
    <hyperlink ref="JOF11" r:id="rId11868" display="https://investimenti.bnpparibas.it/isin/nl0011949367"/>
    <hyperlink ref="JOH11" r:id="rId11869" display="https://investimenti.bnpparibas.it/isin/nl0011949367"/>
    <hyperlink ref="JOJ11" r:id="rId11870" display="https://investimenti.bnpparibas.it/isin/nl0011949367"/>
    <hyperlink ref="JOL11" r:id="rId11871" display="https://investimenti.bnpparibas.it/isin/nl0011949367"/>
    <hyperlink ref="JON11" r:id="rId11872" display="https://investimenti.bnpparibas.it/isin/nl0011949367"/>
    <hyperlink ref="JOP11" r:id="rId11873" display="https://investimenti.bnpparibas.it/isin/nl0011949367"/>
    <hyperlink ref="JOR11" r:id="rId11874" display="https://investimenti.bnpparibas.it/isin/nl0011949367"/>
    <hyperlink ref="JOT11" r:id="rId11875" display="https://investimenti.bnpparibas.it/isin/nl0011949367"/>
    <hyperlink ref="JOV11" r:id="rId11876" display="https://investimenti.bnpparibas.it/isin/nl0011949367"/>
    <hyperlink ref="JOX11" r:id="rId11877" display="https://investimenti.bnpparibas.it/isin/nl0011949367"/>
    <hyperlink ref="JOZ11" r:id="rId11878" display="https://investimenti.bnpparibas.it/isin/nl0011949367"/>
    <hyperlink ref="JPB11" r:id="rId11879" display="https://investimenti.bnpparibas.it/isin/nl0011949367"/>
    <hyperlink ref="JPD11" r:id="rId11880" display="https://investimenti.bnpparibas.it/isin/nl0011949367"/>
    <hyperlink ref="JPF11" r:id="rId11881" display="https://investimenti.bnpparibas.it/isin/nl0011949367"/>
    <hyperlink ref="JPH11" r:id="rId11882" display="https://investimenti.bnpparibas.it/isin/nl0011949367"/>
    <hyperlink ref="JPJ11" r:id="rId11883" display="https://investimenti.bnpparibas.it/isin/nl0011949367"/>
    <hyperlink ref="JPL11" r:id="rId11884" display="https://investimenti.bnpparibas.it/isin/nl0011949367"/>
    <hyperlink ref="JPN11" r:id="rId11885" display="https://investimenti.bnpparibas.it/isin/nl0011949367"/>
    <hyperlink ref="JPP11" r:id="rId11886" display="https://investimenti.bnpparibas.it/isin/nl0011949367"/>
    <hyperlink ref="JPR11" r:id="rId11887" display="https://investimenti.bnpparibas.it/isin/nl0011949367"/>
    <hyperlink ref="JPT11" r:id="rId11888" display="https://investimenti.bnpparibas.it/isin/nl0011949367"/>
    <hyperlink ref="JPV11" r:id="rId11889" display="https://investimenti.bnpparibas.it/isin/nl0011949367"/>
    <hyperlink ref="JPX11" r:id="rId11890" display="https://investimenti.bnpparibas.it/isin/nl0011949367"/>
    <hyperlink ref="JPZ11" r:id="rId11891" display="https://investimenti.bnpparibas.it/isin/nl0011949367"/>
    <hyperlink ref="JQB11" r:id="rId11892" display="https://investimenti.bnpparibas.it/isin/nl0011949367"/>
    <hyperlink ref="JQD11" r:id="rId11893" display="https://investimenti.bnpparibas.it/isin/nl0011949367"/>
    <hyperlink ref="JQF11" r:id="rId11894" display="https://investimenti.bnpparibas.it/isin/nl0011949367"/>
    <hyperlink ref="JQH11" r:id="rId11895" display="https://investimenti.bnpparibas.it/isin/nl0011949367"/>
    <hyperlink ref="JQJ11" r:id="rId11896" display="https://investimenti.bnpparibas.it/isin/nl0011949367"/>
    <hyperlink ref="JQL11" r:id="rId11897" display="https://investimenti.bnpparibas.it/isin/nl0011949367"/>
    <hyperlink ref="JQN11" r:id="rId11898" display="https://investimenti.bnpparibas.it/isin/nl0011949367"/>
    <hyperlink ref="JQP11" r:id="rId11899" display="https://investimenti.bnpparibas.it/isin/nl0011949367"/>
    <hyperlink ref="JQR11" r:id="rId11900" display="https://investimenti.bnpparibas.it/isin/nl0011949367"/>
    <hyperlink ref="JQT11" r:id="rId11901" display="https://investimenti.bnpparibas.it/isin/nl0011949367"/>
    <hyperlink ref="JQV11" r:id="rId11902" display="https://investimenti.bnpparibas.it/isin/nl0011949367"/>
    <hyperlink ref="JQX11" r:id="rId11903" display="https://investimenti.bnpparibas.it/isin/nl0011949367"/>
    <hyperlink ref="JQZ11" r:id="rId11904" display="https://investimenti.bnpparibas.it/isin/nl0011949367"/>
    <hyperlink ref="JRB11" r:id="rId11905" display="https://investimenti.bnpparibas.it/isin/nl0011949367"/>
    <hyperlink ref="JRD11" r:id="rId11906" display="https://investimenti.bnpparibas.it/isin/nl0011949367"/>
    <hyperlink ref="JRF11" r:id="rId11907" display="https://investimenti.bnpparibas.it/isin/nl0011949367"/>
    <hyperlink ref="JRH11" r:id="rId11908" display="https://investimenti.bnpparibas.it/isin/nl0011949367"/>
    <hyperlink ref="JRJ11" r:id="rId11909" display="https://investimenti.bnpparibas.it/isin/nl0011949367"/>
    <hyperlink ref="JRL11" r:id="rId11910" display="https://investimenti.bnpparibas.it/isin/nl0011949367"/>
    <hyperlink ref="JRN11" r:id="rId11911" display="https://investimenti.bnpparibas.it/isin/nl0011949367"/>
    <hyperlink ref="JRP11" r:id="rId11912" display="https://investimenti.bnpparibas.it/isin/nl0011949367"/>
    <hyperlink ref="JRR11" r:id="rId11913" display="https://investimenti.bnpparibas.it/isin/nl0011949367"/>
    <hyperlink ref="JRT11" r:id="rId11914" display="https://investimenti.bnpparibas.it/isin/nl0011949367"/>
    <hyperlink ref="JRV11" r:id="rId11915" display="https://investimenti.bnpparibas.it/isin/nl0011949367"/>
    <hyperlink ref="JRX11" r:id="rId11916" display="https://investimenti.bnpparibas.it/isin/nl0011949367"/>
    <hyperlink ref="JRZ11" r:id="rId11917" display="https://investimenti.bnpparibas.it/isin/nl0011949367"/>
    <hyperlink ref="JSB11" r:id="rId11918" display="https://investimenti.bnpparibas.it/isin/nl0011949367"/>
    <hyperlink ref="JSD11" r:id="rId11919" display="https://investimenti.bnpparibas.it/isin/nl0011949367"/>
    <hyperlink ref="JSF11" r:id="rId11920" display="https://investimenti.bnpparibas.it/isin/nl0011949367"/>
    <hyperlink ref="JSH11" r:id="rId11921" display="https://investimenti.bnpparibas.it/isin/nl0011949367"/>
    <hyperlink ref="JSJ11" r:id="rId11922" display="https://investimenti.bnpparibas.it/isin/nl0011949367"/>
    <hyperlink ref="JSL11" r:id="rId11923" display="https://investimenti.bnpparibas.it/isin/nl0011949367"/>
    <hyperlink ref="JSN11" r:id="rId11924" display="https://investimenti.bnpparibas.it/isin/nl0011949367"/>
    <hyperlink ref="JSP11" r:id="rId11925" display="https://investimenti.bnpparibas.it/isin/nl0011949367"/>
    <hyperlink ref="JSR11" r:id="rId11926" display="https://investimenti.bnpparibas.it/isin/nl0011949367"/>
    <hyperlink ref="JST11" r:id="rId11927" display="https://investimenti.bnpparibas.it/isin/nl0011949367"/>
    <hyperlink ref="JSV11" r:id="rId11928" display="https://investimenti.bnpparibas.it/isin/nl0011949367"/>
    <hyperlink ref="JSX11" r:id="rId11929" display="https://investimenti.bnpparibas.it/isin/nl0011949367"/>
    <hyperlink ref="JSZ11" r:id="rId11930" display="https://investimenti.bnpparibas.it/isin/nl0011949367"/>
    <hyperlink ref="JTB11" r:id="rId11931" display="https://investimenti.bnpparibas.it/isin/nl0011949367"/>
    <hyperlink ref="JTD11" r:id="rId11932" display="https://investimenti.bnpparibas.it/isin/nl0011949367"/>
    <hyperlink ref="JTF11" r:id="rId11933" display="https://investimenti.bnpparibas.it/isin/nl0011949367"/>
    <hyperlink ref="JTH11" r:id="rId11934" display="https://investimenti.bnpparibas.it/isin/nl0011949367"/>
    <hyperlink ref="JTJ11" r:id="rId11935" display="https://investimenti.bnpparibas.it/isin/nl0011949367"/>
    <hyperlink ref="JTL11" r:id="rId11936" display="https://investimenti.bnpparibas.it/isin/nl0011949367"/>
    <hyperlink ref="JTN11" r:id="rId11937" display="https://investimenti.bnpparibas.it/isin/nl0011949367"/>
    <hyperlink ref="JTP11" r:id="rId11938" display="https://investimenti.bnpparibas.it/isin/nl0011949367"/>
    <hyperlink ref="JTR11" r:id="rId11939" display="https://investimenti.bnpparibas.it/isin/nl0011949367"/>
    <hyperlink ref="JTT11" r:id="rId11940" display="https://investimenti.bnpparibas.it/isin/nl0011949367"/>
    <hyperlink ref="JTV11" r:id="rId11941" display="https://investimenti.bnpparibas.it/isin/nl0011949367"/>
    <hyperlink ref="JTX11" r:id="rId11942" display="https://investimenti.bnpparibas.it/isin/nl0011949367"/>
    <hyperlink ref="JTZ11" r:id="rId11943" display="https://investimenti.bnpparibas.it/isin/nl0011949367"/>
    <hyperlink ref="JUB11" r:id="rId11944" display="https://investimenti.bnpparibas.it/isin/nl0011949367"/>
    <hyperlink ref="JUD11" r:id="rId11945" display="https://investimenti.bnpparibas.it/isin/nl0011949367"/>
    <hyperlink ref="JUF11" r:id="rId11946" display="https://investimenti.bnpparibas.it/isin/nl0011949367"/>
    <hyperlink ref="JUH11" r:id="rId11947" display="https://investimenti.bnpparibas.it/isin/nl0011949367"/>
    <hyperlink ref="JUJ11" r:id="rId11948" display="https://investimenti.bnpparibas.it/isin/nl0011949367"/>
    <hyperlink ref="JUL11" r:id="rId11949" display="https://investimenti.bnpparibas.it/isin/nl0011949367"/>
    <hyperlink ref="JUN11" r:id="rId11950" display="https://investimenti.bnpparibas.it/isin/nl0011949367"/>
    <hyperlink ref="JUP11" r:id="rId11951" display="https://investimenti.bnpparibas.it/isin/nl0011949367"/>
    <hyperlink ref="JUR11" r:id="rId11952" display="https://investimenti.bnpparibas.it/isin/nl0011949367"/>
    <hyperlink ref="JUT11" r:id="rId11953" display="https://investimenti.bnpparibas.it/isin/nl0011949367"/>
    <hyperlink ref="JUV11" r:id="rId11954" display="https://investimenti.bnpparibas.it/isin/nl0011949367"/>
    <hyperlink ref="JUX11" r:id="rId11955" display="https://investimenti.bnpparibas.it/isin/nl0011949367"/>
    <hyperlink ref="JUZ11" r:id="rId11956" display="https://investimenti.bnpparibas.it/isin/nl0011949367"/>
    <hyperlink ref="JVB11" r:id="rId11957" display="https://investimenti.bnpparibas.it/isin/nl0011949367"/>
    <hyperlink ref="JVD11" r:id="rId11958" display="https://investimenti.bnpparibas.it/isin/nl0011949367"/>
    <hyperlink ref="JVF11" r:id="rId11959" display="https://investimenti.bnpparibas.it/isin/nl0011949367"/>
    <hyperlink ref="JVH11" r:id="rId11960" display="https://investimenti.bnpparibas.it/isin/nl0011949367"/>
    <hyperlink ref="JVJ11" r:id="rId11961" display="https://investimenti.bnpparibas.it/isin/nl0011949367"/>
    <hyperlink ref="JVL11" r:id="rId11962" display="https://investimenti.bnpparibas.it/isin/nl0011949367"/>
    <hyperlink ref="JVN11" r:id="rId11963" display="https://investimenti.bnpparibas.it/isin/nl0011949367"/>
    <hyperlink ref="JVP11" r:id="rId11964" display="https://investimenti.bnpparibas.it/isin/nl0011949367"/>
    <hyperlink ref="JVR11" r:id="rId11965" display="https://investimenti.bnpparibas.it/isin/nl0011949367"/>
    <hyperlink ref="JVT11" r:id="rId11966" display="https://investimenti.bnpparibas.it/isin/nl0011949367"/>
    <hyperlink ref="JVV11" r:id="rId11967" display="https://investimenti.bnpparibas.it/isin/nl0011949367"/>
    <hyperlink ref="JVX11" r:id="rId11968" display="https://investimenti.bnpparibas.it/isin/nl0011949367"/>
    <hyperlink ref="JVZ11" r:id="rId11969" display="https://investimenti.bnpparibas.it/isin/nl0011949367"/>
    <hyperlink ref="JWB11" r:id="rId11970" display="https://investimenti.bnpparibas.it/isin/nl0011949367"/>
    <hyperlink ref="JWD11" r:id="rId11971" display="https://investimenti.bnpparibas.it/isin/nl0011949367"/>
    <hyperlink ref="JWF11" r:id="rId11972" display="https://investimenti.bnpparibas.it/isin/nl0011949367"/>
    <hyperlink ref="JWH11" r:id="rId11973" display="https://investimenti.bnpparibas.it/isin/nl0011949367"/>
    <hyperlink ref="JWJ11" r:id="rId11974" display="https://investimenti.bnpparibas.it/isin/nl0011949367"/>
    <hyperlink ref="JWL11" r:id="rId11975" display="https://investimenti.bnpparibas.it/isin/nl0011949367"/>
    <hyperlink ref="JWN11" r:id="rId11976" display="https://investimenti.bnpparibas.it/isin/nl0011949367"/>
    <hyperlink ref="JWP11" r:id="rId11977" display="https://investimenti.bnpparibas.it/isin/nl0011949367"/>
    <hyperlink ref="JWR11" r:id="rId11978" display="https://investimenti.bnpparibas.it/isin/nl0011949367"/>
    <hyperlink ref="JWT11" r:id="rId11979" display="https://investimenti.bnpparibas.it/isin/nl0011949367"/>
    <hyperlink ref="JWV11" r:id="rId11980" display="https://investimenti.bnpparibas.it/isin/nl0011949367"/>
    <hyperlink ref="JWX11" r:id="rId11981" display="https://investimenti.bnpparibas.it/isin/nl0011949367"/>
    <hyperlink ref="JWZ11" r:id="rId11982" display="https://investimenti.bnpparibas.it/isin/nl0011949367"/>
    <hyperlink ref="JXB11" r:id="rId11983" display="https://investimenti.bnpparibas.it/isin/nl0011949367"/>
    <hyperlink ref="JXD11" r:id="rId11984" display="https://investimenti.bnpparibas.it/isin/nl0011949367"/>
    <hyperlink ref="JXF11" r:id="rId11985" display="https://investimenti.bnpparibas.it/isin/nl0011949367"/>
    <hyperlink ref="JXH11" r:id="rId11986" display="https://investimenti.bnpparibas.it/isin/nl0011949367"/>
    <hyperlink ref="JXJ11" r:id="rId11987" display="https://investimenti.bnpparibas.it/isin/nl0011949367"/>
    <hyperlink ref="JXL11" r:id="rId11988" display="https://investimenti.bnpparibas.it/isin/nl0011949367"/>
    <hyperlink ref="JXN11" r:id="rId11989" display="https://investimenti.bnpparibas.it/isin/nl0011949367"/>
    <hyperlink ref="JXP11" r:id="rId11990" display="https://investimenti.bnpparibas.it/isin/nl0011949367"/>
    <hyperlink ref="JXR11" r:id="rId11991" display="https://investimenti.bnpparibas.it/isin/nl0011949367"/>
    <hyperlink ref="JXT11" r:id="rId11992" display="https://investimenti.bnpparibas.it/isin/nl0011949367"/>
    <hyperlink ref="JXV11" r:id="rId11993" display="https://investimenti.bnpparibas.it/isin/nl0011949367"/>
    <hyperlink ref="JXX11" r:id="rId11994" display="https://investimenti.bnpparibas.it/isin/nl0011949367"/>
    <hyperlink ref="JXZ11" r:id="rId11995" display="https://investimenti.bnpparibas.it/isin/nl0011949367"/>
    <hyperlink ref="JYB11" r:id="rId11996" display="https://investimenti.bnpparibas.it/isin/nl0011949367"/>
    <hyperlink ref="JYD11" r:id="rId11997" display="https://investimenti.bnpparibas.it/isin/nl0011949367"/>
    <hyperlink ref="JYF11" r:id="rId11998" display="https://investimenti.bnpparibas.it/isin/nl0011949367"/>
    <hyperlink ref="JYH11" r:id="rId11999" display="https://investimenti.bnpparibas.it/isin/nl0011949367"/>
    <hyperlink ref="JYJ11" r:id="rId12000" display="https://investimenti.bnpparibas.it/isin/nl0011949367"/>
    <hyperlink ref="JYL11" r:id="rId12001" display="https://investimenti.bnpparibas.it/isin/nl0011949367"/>
    <hyperlink ref="JYN11" r:id="rId12002" display="https://investimenti.bnpparibas.it/isin/nl0011949367"/>
    <hyperlink ref="JYP11" r:id="rId12003" display="https://investimenti.bnpparibas.it/isin/nl0011949367"/>
    <hyperlink ref="JYR11" r:id="rId12004" display="https://investimenti.bnpparibas.it/isin/nl0011949367"/>
    <hyperlink ref="JYT11" r:id="rId12005" display="https://investimenti.bnpparibas.it/isin/nl0011949367"/>
    <hyperlink ref="JYV11" r:id="rId12006" display="https://investimenti.bnpparibas.it/isin/nl0011949367"/>
    <hyperlink ref="JYX11" r:id="rId12007" display="https://investimenti.bnpparibas.it/isin/nl0011949367"/>
    <hyperlink ref="JYZ11" r:id="rId12008" display="https://investimenti.bnpparibas.it/isin/nl0011949367"/>
    <hyperlink ref="JZB11" r:id="rId12009" display="https://investimenti.bnpparibas.it/isin/nl0011949367"/>
    <hyperlink ref="JZD11" r:id="rId12010" display="https://investimenti.bnpparibas.it/isin/nl0011949367"/>
    <hyperlink ref="JZF11" r:id="rId12011" display="https://investimenti.bnpparibas.it/isin/nl0011949367"/>
    <hyperlink ref="JZH11" r:id="rId12012" display="https://investimenti.bnpparibas.it/isin/nl0011949367"/>
    <hyperlink ref="JZJ11" r:id="rId12013" display="https://investimenti.bnpparibas.it/isin/nl0011949367"/>
    <hyperlink ref="JZL11" r:id="rId12014" display="https://investimenti.bnpparibas.it/isin/nl0011949367"/>
    <hyperlink ref="JZN11" r:id="rId12015" display="https://investimenti.bnpparibas.it/isin/nl0011949367"/>
    <hyperlink ref="JZP11" r:id="rId12016" display="https://investimenti.bnpparibas.it/isin/nl0011949367"/>
    <hyperlink ref="JZR11" r:id="rId12017" display="https://investimenti.bnpparibas.it/isin/nl0011949367"/>
    <hyperlink ref="JZT11" r:id="rId12018" display="https://investimenti.bnpparibas.it/isin/nl0011949367"/>
    <hyperlink ref="JZV11" r:id="rId12019" display="https://investimenti.bnpparibas.it/isin/nl0011949367"/>
    <hyperlink ref="JZX11" r:id="rId12020" display="https://investimenti.bnpparibas.it/isin/nl0011949367"/>
    <hyperlink ref="JZZ11" r:id="rId12021" display="https://investimenti.bnpparibas.it/isin/nl0011949367"/>
    <hyperlink ref="KAB11" r:id="rId12022" display="https://investimenti.bnpparibas.it/isin/nl0011949367"/>
    <hyperlink ref="KAD11" r:id="rId12023" display="https://investimenti.bnpparibas.it/isin/nl0011949367"/>
    <hyperlink ref="KAF11" r:id="rId12024" display="https://investimenti.bnpparibas.it/isin/nl0011949367"/>
    <hyperlink ref="KAH11" r:id="rId12025" display="https://investimenti.bnpparibas.it/isin/nl0011949367"/>
    <hyperlink ref="KAJ11" r:id="rId12026" display="https://investimenti.bnpparibas.it/isin/nl0011949367"/>
    <hyperlink ref="KAL11" r:id="rId12027" display="https://investimenti.bnpparibas.it/isin/nl0011949367"/>
    <hyperlink ref="KAN11" r:id="rId12028" display="https://investimenti.bnpparibas.it/isin/nl0011949367"/>
    <hyperlink ref="KAP11" r:id="rId12029" display="https://investimenti.bnpparibas.it/isin/nl0011949367"/>
    <hyperlink ref="KAR11" r:id="rId12030" display="https://investimenti.bnpparibas.it/isin/nl0011949367"/>
    <hyperlink ref="KAT11" r:id="rId12031" display="https://investimenti.bnpparibas.it/isin/nl0011949367"/>
    <hyperlink ref="KAV11" r:id="rId12032" display="https://investimenti.bnpparibas.it/isin/nl0011949367"/>
    <hyperlink ref="KAX11" r:id="rId12033" display="https://investimenti.bnpparibas.it/isin/nl0011949367"/>
    <hyperlink ref="KAZ11" r:id="rId12034" display="https://investimenti.bnpparibas.it/isin/nl0011949367"/>
    <hyperlink ref="KBB11" r:id="rId12035" display="https://investimenti.bnpparibas.it/isin/nl0011949367"/>
    <hyperlink ref="KBD11" r:id="rId12036" display="https://investimenti.bnpparibas.it/isin/nl0011949367"/>
    <hyperlink ref="KBF11" r:id="rId12037" display="https://investimenti.bnpparibas.it/isin/nl0011949367"/>
    <hyperlink ref="KBH11" r:id="rId12038" display="https://investimenti.bnpparibas.it/isin/nl0011949367"/>
    <hyperlink ref="KBJ11" r:id="rId12039" display="https://investimenti.bnpparibas.it/isin/nl0011949367"/>
    <hyperlink ref="KBL11" r:id="rId12040" display="https://investimenti.bnpparibas.it/isin/nl0011949367"/>
    <hyperlink ref="KBN11" r:id="rId12041" display="https://investimenti.bnpparibas.it/isin/nl0011949367"/>
    <hyperlink ref="KBP11" r:id="rId12042" display="https://investimenti.bnpparibas.it/isin/nl0011949367"/>
    <hyperlink ref="KBR11" r:id="rId12043" display="https://investimenti.bnpparibas.it/isin/nl0011949367"/>
    <hyperlink ref="KBT11" r:id="rId12044" display="https://investimenti.bnpparibas.it/isin/nl0011949367"/>
    <hyperlink ref="KBV11" r:id="rId12045" display="https://investimenti.bnpparibas.it/isin/nl0011949367"/>
    <hyperlink ref="KBX11" r:id="rId12046" display="https://investimenti.bnpparibas.it/isin/nl0011949367"/>
    <hyperlink ref="KBZ11" r:id="rId12047" display="https://investimenti.bnpparibas.it/isin/nl0011949367"/>
    <hyperlink ref="KCB11" r:id="rId12048" display="https://investimenti.bnpparibas.it/isin/nl0011949367"/>
    <hyperlink ref="KCD11" r:id="rId12049" display="https://investimenti.bnpparibas.it/isin/nl0011949367"/>
    <hyperlink ref="KCF11" r:id="rId12050" display="https://investimenti.bnpparibas.it/isin/nl0011949367"/>
    <hyperlink ref="KCH11" r:id="rId12051" display="https://investimenti.bnpparibas.it/isin/nl0011949367"/>
    <hyperlink ref="KCJ11" r:id="rId12052" display="https://investimenti.bnpparibas.it/isin/nl0011949367"/>
    <hyperlink ref="KCL11" r:id="rId12053" display="https://investimenti.bnpparibas.it/isin/nl0011949367"/>
    <hyperlink ref="KCN11" r:id="rId12054" display="https://investimenti.bnpparibas.it/isin/nl0011949367"/>
    <hyperlink ref="KCP11" r:id="rId12055" display="https://investimenti.bnpparibas.it/isin/nl0011949367"/>
    <hyperlink ref="KCR11" r:id="rId12056" display="https://investimenti.bnpparibas.it/isin/nl0011949367"/>
    <hyperlink ref="KCT11" r:id="rId12057" display="https://investimenti.bnpparibas.it/isin/nl0011949367"/>
    <hyperlink ref="KCV11" r:id="rId12058" display="https://investimenti.bnpparibas.it/isin/nl0011949367"/>
    <hyperlink ref="KCX11" r:id="rId12059" display="https://investimenti.bnpparibas.it/isin/nl0011949367"/>
    <hyperlink ref="KCZ11" r:id="rId12060" display="https://investimenti.bnpparibas.it/isin/nl0011949367"/>
    <hyperlink ref="KDB11" r:id="rId12061" display="https://investimenti.bnpparibas.it/isin/nl0011949367"/>
    <hyperlink ref="KDD11" r:id="rId12062" display="https://investimenti.bnpparibas.it/isin/nl0011949367"/>
    <hyperlink ref="KDF11" r:id="rId12063" display="https://investimenti.bnpparibas.it/isin/nl0011949367"/>
    <hyperlink ref="KDH11" r:id="rId12064" display="https://investimenti.bnpparibas.it/isin/nl0011949367"/>
    <hyperlink ref="KDJ11" r:id="rId12065" display="https://investimenti.bnpparibas.it/isin/nl0011949367"/>
    <hyperlink ref="KDL11" r:id="rId12066" display="https://investimenti.bnpparibas.it/isin/nl0011949367"/>
    <hyperlink ref="KDN11" r:id="rId12067" display="https://investimenti.bnpparibas.it/isin/nl0011949367"/>
    <hyperlink ref="KDP11" r:id="rId12068" display="https://investimenti.bnpparibas.it/isin/nl0011949367"/>
    <hyperlink ref="KDR11" r:id="rId12069" display="https://investimenti.bnpparibas.it/isin/nl0011949367"/>
    <hyperlink ref="KDT11" r:id="rId12070" display="https://investimenti.bnpparibas.it/isin/nl0011949367"/>
    <hyperlink ref="KDV11" r:id="rId12071" display="https://investimenti.bnpparibas.it/isin/nl0011949367"/>
    <hyperlink ref="KDX11" r:id="rId12072" display="https://investimenti.bnpparibas.it/isin/nl0011949367"/>
    <hyperlink ref="KDZ11" r:id="rId12073" display="https://investimenti.bnpparibas.it/isin/nl0011949367"/>
    <hyperlink ref="KEB11" r:id="rId12074" display="https://investimenti.bnpparibas.it/isin/nl0011949367"/>
    <hyperlink ref="KED11" r:id="rId12075" display="https://investimenti.bnpparibas.it/isin/nl0011949367"/>
    <hyperlink ref="KEF11" r:id="rId12076" display="https://investimenti.bnpparibas.it/isin/nl0011949367"/>
    <hyperlink ref="KEH11" r:id="rId12077" display="https://investimenti.bnpparibas.it/isin/nl0011949367"/>
    <hyperlink ref="KEJ11" r:id="rId12078" display="https://investimenti.bnpparibas.it/isin/nl0011949367"/>
    <hyperlink ref="KEL11" r:id="rId12079" display="https://investimenti.bnpparibas.it/isin/nl0011949367"/>
    <hyperlink ref="KEN11" r:id="rId12080" display="https://investimenti.bnpparibas.it/isin/nl0011949367"/>
    <hyperlink ref="KEP11" r:id="rId12081" display="https://investimenti.bnpparibas.it/isin/nl0011949367"/>
    <hyperlink ref="KER11" r:id="rId12082" display="https://investimenti.bnpparibas.it/isin/nl0011949367"/>
    <hyperlink ref="KET11" r:id="rId12083" display="https://investimenti.bnpparibas.it/isin/nl0011949367"/>
    <hyperlink ref="KEV11" r:id="rId12084" display="https://investimenti.bnpparibas.it/isin/nl0011949367"/>
    <hyperlink ref="KEX11" r:id="rId12085" display="https://investimenti.bnpparibas.it/isin/nl0011949367"/>
    <hyperlink ref="KEZ11" r:id="rId12086" display="https://investimenti.bnpparibas.it/isin/nl0011949367"/>
    <hyperlink ref="KFB11" r:id="rId12087" display="https://investimenti.bnpparibas.it/isin/nl0011949367"/>
    <hyperlink ref="KFD11" r:id="rId12088" display="https://investimenti.bnpparibas.it/isin/nl0011949367"/>
    <hyperlink ref="KFF11" r:id="rId12089" display="https://investimenti.bnpparibas.it/isin/nl0011949367"/>
    <hyperlink ref="KFH11" r:id="rId12090" display="https://investimenti.bnpparibas.it/isin/nl0011949367"/>
    <hyperlink ref="KFJ11" r:id="rId12091" display="https://investimenti.bnpparibas.it/isin/nl0011949367"/>
    <hyperlink ref="KFL11" r:id="rId12092" display="https://investimenti.bnpparibas.it/isin/nl0011949367"/>
    <hyperlink ref="KFN11" r:id="rId12093" display="https://investimenti.bnpparibas.it/isin/nl0011949367"/>
    <hyperlink ref="KFP11" r:id="rId12094" display="https://investimenti.bnpparibas.it/isin/nl0011949367"/>
    <hyperlink ref="KFR11" r:id="rId12095" display="https://investimenti.bnpparibas.it/isin/nl0011949367"/>
    <hyperlink ref="KFT11" r:id="rId12096" display="https://investimenti.bnpparibas.it/isin/nl0011949367"/>
    <hyperlink ref="KFV11" r:id="rId12097" display="https://investimenti.bnpparibas.it/isin/nl0011949367"/>
    <hyperlink ref="KFX11" r:id="rId12098" display="https://investimenti.bnpparibas.it/isin/nl0011949367"/>
    <hyperlink ref="KFZ11" r:id="rId12099" display="https://investimenti.bnpparibas.it/isin/nl0011949367"/>
    <hyperlink ref="KGB11" r:id="rId12100" display="https://investimenti.bnpparibas.it/isin/nl0011949367"/>
    <hyperlink ref="KGD11" r:id="rId12101" display="https://investimenti.bnpparibas.it/isin/nl0011949367"/>
    <hyperlink ref="KGF11" r:id="rId12102" display="https://investimenti.bnpparibas.it/isin/nl0011949367"/>
    <hyperlink ref="KGH11" r:id="rId12103" display="https://investimenti.bnpparibas.it/isin/nl0011949367"/>
    <hyperlink ref="KGJ11" r:id="rId12104" display="https://investimenti.bnpparibas.it/isin/nl0011949367"/>
    <hyperlink ref="KGL11" r:id="rId12105" display="https://investimenti.bnpparibas.it/isin/nl0011949367"/>
    <hyperlink ref="KGN11" r:id="rId12106" display="https://investimenti.bnpparibas.it/isin/nl0011949367"/>
    <hyperlink ref="KGP11" r:id="rId12107" display="https://investimenti.bnpparibas.it/isin/nl0011949367"/>
    <hyperlink ref="KGR11" r:id="rId12108" display="https://investimenti.bnpparibas.it/isin/nl0011949367"/>
    <hyperlink ref="KGT11" r:id="rId12109" display="https://investimenti.bnpparibas.it/isin/nl0011949367"/>
    <hyperlink ref="KGV11" r:id="rId12110" display="https://investimenti.bnpparibas.it/isin/nl0011949367"/>
    <hyperlink ref="KGX11" r:id="rId12111" display="https://investimenti.bnpparibas.it/isin/nl0011949367"/>
    <hyperlink ref="KGZ11" r:id="rId12112" display="https://investimenti.bnpparibas.it/isin/nl0011949367"/>
    <hyperlink ref="KHB11" r:id="rId12113" display="https://investimenti.bnpparibas.it/isin/nl0011949367"/>
    <hyperlink ref="KHD11" r:id="rId12114" display="https://investimenti.bnpparibas.it/isin/nl0011949367"/>
    <hyperlink ref="KHF11" r:id="rId12115" display="https://investimenti.bnpparibas.it/isin/nl0011949367"/>
    <hyperlink ref="KHH11" r:id="rId12116" display="https://investimenti.bnpparibas.it/isin/nl0011949367"/>
    <hyperlink ref="KHJ11" r:id="rId12117" display="https://investimenti.bnpparibas.it/isin/nl0011949367"/>
    <hyperlink ref="KHL11" r:id="rId12118" display="https://investimenti.bnpparibas.it/isin/nl0011949367"/>
    <hyperlink ref="KHN11" r:id="rId12119" display="https://investimenti.bnpparibas.it/isin/nl0011949367"/>
    <hyperlink ref="KHP11" r:id="rId12120" display="https://investimenti.bnpparibas.it/isin/nl0011949367"/>
    <hyperlink ref="KHR11" r:id="rId12121" display="https://investimenti.bnpparibas.it/isin/nl0011949367"/>
    <hyperlink ref="KHT11" r:id="rId12122" display="https://investimenti.bnpparibas.it/isin/nl0011949367"/>
    <hyperlink ref="KHV11" r:id="rId12123" display="https://investimenti.bnpparibas.it/isin/nl0011949367"/>
    <hyperlink ref="KHX11" r:id="rId12124" display="https://investimenti.bnpparibas.it/isin/nl0011949367"/>
    <hyperlink ref="KHZ11" r:id="rId12125" display="https://investimenti.bnpparibas.it/isin/nl0011949367"/>
    <hyperlink ref="KIB11" r:id="rId12126" display="https://investimenti.bnpparibas.it/isin/nl0011949367"/>
    <hyperlink ref="KID11" r:id="rId12127" display="https://investimenti.bnpparibas.it/isin/nl0011949367"/>
    <hyperlink ref="KIF11" r:id="rId12128" display="https://investimenti.bnpparibas.it/isin/nl0011949367"/>
    <hyperlink ref="KIH11" r:id="rId12129" display="https://investimenti.bnpparibas.it/isin/nl0011949367"/>
    <hyperlink ref="KIJ11" r:id="rId12130" display="https://investimenti.bnpparibas.it/isin/nl0011949367"/>
    <hyperlink ref="KIL11" r:id="rId12131" display="https://investimenti.bnpparibas.it/isin/nl0011949367"/>
    <hyperlink ref="KIN11" r:id="rId12132" display="https://investimenti.bnpparibas.it/isin/nl0011949367"/>
    <hyperlink ref="KIP11" r:id="rId12133" display="https://investimenti.bnpparibas.it/isin/nl0011949367"/>
    <hyperlink ref="KIR11" r:id="rId12134" display="https://investimenti.bnpparibas.it/isin/nl0011949367"/>
    <hyperlink ref="KIT11" r:id="rId12135" display="https://investimenti.bnpparibas.it/isin/nl0011949367"/>
    <hyperlink ref="KIV11" r:id="rId12136" display="https://investimenti.bnpparibas.it/isin/nl0011949367"/>
    <hyperlink ref="KIX11" r:id="rId12137" display="https://investimenti.bnpparibas.it/isin/nl0011949367"/>
    <hyperlink ref="KIZ11" r:id="rId12138" display="https://investimenti.bnpparibas.it/isin/nl0011949367"/>
    <hyperlink ref="KJB11" r:id="rId12139" display="https://investimenti.bnpparibas.it/isin/nl0011949367"/>
    <hyperlink ref="KJD11" r:id="rId12140" display="https://investimenti.bnpparibas.it/isin/nl0011949367"/>
    <hyperlink ref="KJF11" r:id="rId12141" display="https://investimenti.bnpparibas.it/isin/nl0011949367"/>
    <hyperlink ref="KJH11" r:id="rId12142" display="https://investimenti.bnpparibas.it/isin/nl0011949367"/>
    <hyperlink ref="KJJ11" r:id="rId12143" display="https://investimenti.bnpparibas.it/isin/nl0011949367"/>
    <hyperlink ref="KJL11" r:id="rId12144" display="https://investimenti.bnpparibas.it/isin/nl0011949367"/>
    <hyperlink ref="KJN11" r:id="rId12145" display="https://investimenti.bnpparibas.it/isin/nl0011949367"/>
    <hyperlink ref="KJP11" r:id="rId12146" display="https://investimenti.bnpparibas.it/isin/nl0011949367"/>
    <hyperlink ref="KJR11" r:id="rId12147" display="https://investimenti.bnpparibas.it/isin/nl0011949367"/>
    <hyperlink ref="KJT11" r:id="rId12148" display="https://investimenti.bnpparibas.it/isin/nl0011949367"/>
    <hyperlink ref="KJV11" r:id="rId12149" display="https://investimenti.bnpparibas.it/isin/nl0011949367"/>
    <hyperlink ref="KJX11" r:id="rId12150" display="https://investimenti.bnpparibas.it/isin/nl0011949367"/>
    <hyperlink ref="KJZ11" r:id="rId12151" display="https://investimenti.bnpparibas.it/isin/nl0011949367"/>
    <hyperlink ref="KKB11" r:id="rId12152" display="https://investimenti.bnpparibas.it/isin/nl0011949367"/>
    <hyperlink ref="KKD11" r:id="rId12153" display="https://investimenti.bnpparibas.it/isin/nl0011949367"/>
    <hyperlink ref="KKF11" r:id="rId12154" display="https://investimenti.bnpparibas.it/isin/nl0011949367"/>
    <hyperlink ref="KKH11" r:id="rId12155" display="https://investimenti.bnpparibas.it/isin/nl0011949367"/>
    <hyperlink ref="KKJ11" r:id="rId12156" display="https://investimenti.bnpparibas.it/isin/nl0011949367"/>
    <hyperlink ref="KKL11" r:id="rId12157" display="https://investimenti.bnpparibas.it/isin/nl0011949367"/>
    <hyperlink ref="KKN11" r:id="rId12158" display="https://investimenti.bnpparibas.it/isin/nl0011949367"/>
    <hyperlink ref="KKP11" r:id="rId12159" display="https://investimenti.bnpparibas.it/isin/nl0011949367"/>
    <hyperlink ref="KKR11" r:id="rId12160" display="https://investimenti.bnpparibas.it/isin/nl0011949367"/>
    <hyperlink ref="KKT11" r:id="rId12161" display="https://investimenti.bnpparibas.it/isin/nl0011949367"/>
    <hyperlink ref="KKV11" r:id="rId12162" display="https://investimenti.bnpparibas.it/isin/nl0011949367"/>
    <hyperlink ref="KKX11" r:id="rId12163" display="https://investimenti.bnpparibas.it/isin/nl0011949367"/>
    <hyperlink ref="KKZ11" r:id="rId12164" display="https://investimenti.bnpparibas.it/isin/nl0011949367"/>
    <hyperlink ref="KLB11" r:id="rId12165" display="https://investimenti.bnpparibas.it/isin/nl0011949367"/>
    <hyperlink ref="KLD11" r:id="rId12166" display="https://investimenti.bnpparibas.it/isin/nl0011949367"/>
    <hyperlink ref="KLF11" r:id="rId12167" display="https://investimenti.bnpparibas.it/isin/nl0011949367"/>
    <hyperlink ref="KLH11" r:id="rId12168" display="https://investimenti.bnpparibas.it/isin/nl0011949367"/>
    <hyperlink ref="KLJ11" r:id="rId12169" display="https://investimenti.bnpparibas.it/isin/nl0011949367"/>
    <hyperlink ref="KLL11" r:id="rId12170" display="https://investimenti.bnpparibas.it/isin/nl0011949367"/>
    <hyperlink ref="KLN11" r:id="rId12171" display="https://investimenti.bnpparibas.it/isin/nl0011949367"/>
    <hyperlink ref="KLP11" r:id="rId12172" display="https://investimenti.bnpparibas.it/isin/nl0011949367"/>
    <hyperlink ref="KLR11" r:id="rId12173" display="https://investimenti.bnpparibas.it/isin/nl0011949367"/>
    <hyperlink ref="KLT11" r:id="rId12174" display="https://investimenti.bnpparibas.it/isin/nl0011949367"/>
    <hyperlink ref="KLV11" r:id="rId12175" display="https://investimenti.bnpparibas.it/isin/nl0011949367"/>
    <hyperlink ref="KLX11" r:id="rId12176" display="https://investimenti.bnpparibas.it/isin/nl0011949367"/>
    <hyperlink ref="KLZ11" r:id="rId12177" display="https://investimenti.bnpparibas.it/isin/nl0011949367"/>
    <hyperlink ref="KMB11" r:id="rId12178" display="https://investimenti.bnpparibas.it/isin/nl0011949367"/>
    <hyperlink ref="KMD11" r:id="rId12179" display="https://investimenti.bnpparibas.it/isin/nl0011949367"/>
    <hyperlink ref="KMF11" r:id="rId12180" display="https://investimenti.bnpparibas.it/isin/nl0011949367"/>
    <hyperlink ref="KMH11" r:id="rId12181" display="https://investimenti.bnpparibas.it/isin/nl0011949367"/>
    <hyperlink ref="KMJ11" r:id="rId12182" display="https://investimenti.bnpparibas.it/isin/nl0011949367"/>
    <hyperlink ref="KML11" r:id="rId12183" display="https://investimenti.bnpparibas.it/isin/nl0011949367"/>
    <hyperlink ref="KMN11" r:id="rId12184" display="https://investimenti.bnpparibas.it/isin/nl0011949367"/>
    <hyperlink ref="KMP11" r:id="rId12185" display="https://investimenti.bnpparibas.it/isin/nl0011949367"/>
    <hyperlink ref="KMR11" r:id="rId12186" display="https://investimenti.bnpparibas.it/isin/nl0011949367"/>
    <hyperlink ref="KMT11" r:id="rId12187" display="https://investimenti.bnpparibas.it/isin/nl0011949367"/>
    <hyperlink ref="KMV11" r:id="rId12188" display="https://investimenti.bnpparibas.it/isin/nl0011949367"/>
    <hyperlink ref="KMX11" r:id="rId12189" display="https://investimenti.bnpparibas.it/isin/nl0011949367"/>
    <hyperlink ref="KMZ11" r:id="rId12190" display="https://investimenti.bnpparibas.it/isin/nl0011949367"/>
    <hyperlink ref="KNB11" r:id="rId12191" display="https://investimenti.bnpparibas.it/isin/nl0011949367"/>
    <hyperlink ref="KND11" r:id="rId12192" display="https://investimenti.bnpparibas.it/isin/nl0011949367"/>
    <hyperlink ref="KNF11" r:id="rId12193" display="https://investimenti.bnpparibas.it/isin/nl0011949367"/>
    <hyperlink ref="KNH11" r:id="rId12194" display="https://investimenti.bnpparibas.it/isin/nl0011949367"/>
    <hyperlink ref="KNJ11" r:id="rId12195" display="https://investimenti.bnpparibas.it/isin/nl0011949367"/>
    <hyperlink ref="KNL11" r:id="rId12196" display="https://investimenti.bnpparibas.it/isin/nl0011949367"/>
    <hyperlink ref="KNN11" r:id="rId12197" display="https://investimenti.bnpparibas.it/isin/nl0011949367"/>
    <hyperlink ref="KNP11" r:id="rId12198" display="https://investimenti.bnpparibas.it/isin/nl0011949367"/>
    <hyperlink ref="KNR11" r:id="rId12199" display="https://investimenti.bnpparibas.it/isin/nl0011949367"/>
    <hyperlink ref="KNT11" r:id="rId12200" display="https://investimenti.bnpparibas.it/isin/nl0011949367"/>
    <hyperlink ref="KNV11" r:id="rId12201" display="https://investimenti.bnpparibas.it/isin/nl0011949367"/>
    <hyperlink ref="KNX11" r:id="rId12202" display="https://investimenti.bnpparibas.it/isin/nl0011949367"/>
    <hyperlink ref="KNZ11" r:id="rId12203" display="https://investimenti.bnpparibas.it/isin/nl0011949367"/>
    <hyperlink ref="KOB11" r:id="rId12204" display="https://investimenti.bnpparibas.it/isin/nl0011949367"/>
    <hyperlink ref="KOD11" r:id="rId12205" display="https://investimenti.bnpparibas.it/isin/nl0011949367"/>
    <hyperlink ref="KOF11" r:id="rId12206" display="https://investimenti.bnpparibas.it/isin/nl0011949367"/>
    <hyperlink ref="KOH11" r:id="rId12207" display="https://investimenti.bnpparibas.it/isin/nl0011949367"/>
    <hyperlink ref="KOJ11" r:id="rId12208" display="https://investimenti.bnpparibas.it/isin/nl0011949367"/>
    <hyperlink ref="KOL11" r:id="rId12209" display="https://investimenti.bnpparibas.it/isin/nl0011949367"/>
    <hyperlink ref="KON11" r:id="rId12210" display="https://investimenti.bnpparibas.it/isin/nl0011949367"/>
    <hyperlink ref="KOP11" r:id="rId12211" display="https://investimenti.bnpparibas.it/isin/nl0011949367"/>
    <hyperlink ref="KOR11" r:id="rId12212" display="https://investimenti.bnpparibas.it/isin/nl0011949367"/>
    <hyperlink ref="KOT11" r:id="rId12213" display="https://investimenti.bnpparibas.it/isin/nl0011949367"/>
    <hyperlink ref="KOV11" r:id="rId12214" display="https://investimenti.bnpparibas.it/isin/nl0011949367"/>
    <hyperlink ref="KOX11" r:id="rId12215" display="https://investimenti.bnpparibas.it/isin/nl0011949367"/>
    <hyperlink ref="KOZ11" r:id="rId12216" display="https://investimenti.bnpparibas.it/isin/nl0011949367"/>
    <hyperlink ref="KPB11" r:id="rId12217" display="https://investimenti.bnpparibas.it/isin/nl0011949367"/>
    <hyperlink ref="KPD11" r:id="rId12218" display="https://investimenti.bnpparibas.it/isin/nl0011949367"/>
    <hyperlink ref="KPF11" r:id="rId12219" display="https://investimenti.bnpparibas.it/isin/nl0011949367"/>
    <hyperlink ref="KPH11" r:id="rId12220" display="https://investimenti.bnpparibas.it/isin/nl0011949367"/>
    <hyperlink ref="KPJ11" r:id="rId12221" display="https://investimenti.bnpparibas.it/isin/nl0011949367"/>
    <hyperlink ref="KPL11" r:id="rId12222" display="https://investimenti.bnpparibas.it/isin/nl0011949367"/>
    <hyperlink ref="KPN11" r:id="rId12223" display="https://investimenti.bnpparibas.it/isin/nl0011949367"/>
    <hyperlink ref="KPP11" r:id="rId12224" display="https://investimenti.bnpparibas.it/isin/nl0011949367"/>
    <hyperlink ref="KPR11" r:id="rId12225" display="https://investimenti.bnpparibas.it/isin/nl0011949367"/>
    <hyperlink ref="KPT11" r:id="rId12226" display="https://investimenti.bnpparibas.it/isin/nl0011949367"/>
    <hyperlink ref="KPV11" r:id="rId12227" display="https://investimenti.bnpparibas.it/isin/nl0011949367"/>
    <hyperlink ref="KPX11" r:id="rId12228" display="https://investimenti.bnpparibas.it/isin/nl0011949367"/>
    <hyperlink ref="KPZ11" r:id="rId12229" display="https://investimenti.bnpparibas.it/isin/nl0011949367"/>
    <hyperlink ref="KQB11" r:id="rId12230" display="https://investimenti.bnpparibas.it/isin/nl0011949367"/>
    <hyperlink ref="KQD11" r:id="rId12231" display="https://investimenti.bnpparibas.it/isin/nl0011949367"/>
    <hyperlink ref="KQF11" r:id="rId12232" display="https://investimenti.bnpparibas.it/isin/nl0011949367"/>
    <hyperlink ref="KQH11" r:id="rId12233" display="https://investimenti.bnpparibas.it/isin/nl0011949367"/>
    <hyperlink ref="KQJ11" r:id="rId12234" display="https://investimenti.bnpparibas.it/isin/nl0011949367"/>
    <hyperlink ref="KQL11" r:id="rId12235" display="https://investimenti.bnpparibas.it/isin/nl0011949367"/>
    <hyperlink ref="KQN11" r:id="rId12236" display="https://investimenti.bnpparibas.it/isin/nl0011949367"/>
    <hyperlink ref="KQP11" r:id="rId12237" display="https://investimenti.bnpparibas.it/isin/nl0011949367"/>
    <hyperlink ref="KQR11" r:id="rId12238" display="https://investimenti.bnpparibas.it/isin/nl0011949367"/>
    <hyperlink ref="KQT11" r:id="rId12239" display="https://investimenti.bnpparibas.it/isin/nl0011949367"/>
    <hyperlink ref="KQV11" r:id="rId12240" display="https://investimenti.bnpparibas.it/isin/nl0011949367"/>
    <hyperlink ref="KQX11" r:id="rId12241" display="https://investimenti.bnpparibas.it/isin/nl0011949367"/>
    <hyperlink ref="KQZ11" r:id="rId12242" display="https://investimenti.bnpparibas.it/isin/nl0011949367"/>
    <hyperlink ref="KRB11" r:id="rId12243" display="https://investimenti.bnpparibas.it/isin/nl0011949367"/>
    <hyperlink ref="KRD11" r:id="rId12244" display="https://investimenti.bnpparibas.it/isin/nl0011949367"/>
    <hyperlink ref="KRF11" r:id="rId12245" display="https://investimenti.bnpparibas.it/isin/nl0011949367"/>
    <hyperlink ref="KRH11" r:id="rId12246" display="https://investimenti.bnpparibas.it/isin/nl0011949367"/>
    <hyperlink ref="KRJ11" r:id="rId12247" display="https://investimenti.bnpparibas.it/isin/nl0011949367"/>
    <hyperlink ref="KRL11" r:id="rId12248" display="https://investimenti.bnpparibas.it/isin/nl0011949367"/>
    <hyperlink ref="KRN11" r:id="rId12249" display="https://investimenti.bnpparibas.it/isin/nl0011949367"/>
    <hyperlink ref="KRP11" r:id="rId12250" display="https://investimenti.bnpparibas.it/isin/nl0011949367"/>
    <hyperlink ref="KRR11" r:id="rId12251" display="https://investimenti.bnpparibas.it/isin/nl0011949367"/>
    <hyperlink ref="KRT11" r:id="rId12252" display="https://investimenti.bnpparibas.it/isin/nl0011949367"/>
    <hyperlink ref="KRV11" r:id="rId12253" display="https://investimenti.bnpparibas.it/isin/nl0011949367"/>
    <hyperlink ref="KRX11" r:id="rId12254" display="https://investimenti.bnpparibas.it/isin/nl0011949367"/>
    <hyperlink ref="KRZ11" r:id="rId12255" display="https://investimenti.bnpparibas.it/isin/nl0011949367"/>
    <hyperlink ref="KSB11" r:id="rId12256" display="https://investimenti.bnpparibas.it/isin/nl0011949367"/>
    <hyperlink ref="KSD11" r:id="rId12257" display="https://investimenti.bnpparibas.it/isin/nl0011949367"/>
    <hyperlink ref="KSF11" r:id="rId12258" display="https://investimenti.bnpparibas.it/isin/nl0011949367"/>
    <hyperlink ref="KSH11" r:id="rId12259" display="https://investimenti.bnpparibas.it/isin/nl0011949367"/>
    <hyperlink ref="KSJ11" r:id="rId12260" display="https://investimenti.bnpparibas.it/isin/nl0011949367"/>
    <hyperlink ref="KSL11" r:id="rId12261" display="https://investimenti.bnpparibas.it/isin/nl0011949367"/>
    <hyperlink ref="KSN11" r:id="rId12262" display="https://investimenti.bnpparibas.it/isin/nl0011949367"/>
    <hyperlink ref="KSP11" r:id="rId12263" display="https://investimenti.bnpparibas.it/isin/nl0011949367"/>
    <hyperlink ref="KSR11" r:id="rId12264" display="https://investimenti.bnpparibas.it/isin/nl0011949367"/>
    <hyperlink ref="KST11" r:id="rId12265" display="https://investimenti.bnpparibas.it/isin/nl0011949367"/>
    <hyperlink ref="KSV11" r:id="rId12266" display="https://investimenti.bnpparibas.it/isin/nl0011949367"/>
    <hyperlink ref="KSX11" r:id="rId12267" display="https://investimenti.bnpparibas.it/isin/nl0011949367"/>
    <hyperlink ref="KSZ11" r:id="rId12268" display="https://investimenti.bnpparibas.it/isin/nl0011949367"/>
    <hyperlink ref="KTB11" r:id="rId12269" display="https://investimenti.bnpparibas.it/isin/nl0011949367"/>
    <hyperlink ref="KTD11" r:id="rId12270" display="https://investimenti.bnpparibas.it/isin/nl0011949367"/>
    <hyperlink ref="KTF11" r:id="rId12271" display="https://investimenti.bnpparibas.it/isin/nl0011949367"/>
    <hyperlink ref="KTH11" r:id="rId12272" display="https://investimenti.bnpparibas.it/isin/nl0011949367"/>
    <hyperlink ref="KTJ11" r:id="rId12273" display="https://investimenti.bnpparibas.it/isin/nl0011949367"/>
    <hyperlink ref="KTL11" r:id="rId12274" display="https://investimenti.bnpparibas.it/isin/nl0011949367"/>
    <hyperlink ref="KTN11" r:id="rId12275" display="https://investimenti.bnpparibas.it/isin/nl0011949367"/>
    <hyperlink ref="KTP11" r:id="rId12276" display="https://investimenti.bnpparibas.it/isin/nl0011949367"/>
    <hyperlink ref="KTR11" r:id="rId12277" display="https://investimenti.bnpparibas.it/isin/nl0011949367"/>
    <hyperlink ref="KTT11" r:id="rId12278" display="https://investimenti.bnpparibas.it/isin/nl0011949367"/>
    <hyperlink ref="KTV11" r:id="rId12279" display="https://investimenti.bnpparibas.it/isin/nl0011949367"/>
    <hyperlink ref="KTX11" r:id="rId12280" display="https://investimenti.bnpparibas.it/isin/nl0011949367"/>
    <hyperlink ref="KTZ11" r:id="rId12281" display="https://investimenti.bnpparibas.it/isin/nl0011949367"/>
    <hyperlink ref="KUB11" r:id="rId12282" display="https://investimenti.bnpparibas.it/isin/nl0011949367"/>
    <hyperlink ref="KUD11" r:id="rId12283" display="https://investimenti.bnpparibas.it/isin/nl0011949367"/>
    <hyperlink ref="KUF11" r:id="rId12284" display="https://investimenti.bnpparibas.it/isin/nl0011949367"/>
    <hyperlink ref="KUH11" r:id="rId12285" display="https://investimenti.bnpparibas.it/isin/nl0011949367"/>
    <hyperlink ref="KUJ11" r:id="rId12286" display="https://investimenti.bnpparibas.it/isin/nl0011949367"/>
    <hyperlink ref="KUL11" r:id="rId12287" display="https://investimenti.bnpparibas.it/isin/nl0011949367"/>
    <hyperlink ref="KUN11" r:id="rId12288" display="https://investimenti.bnpparibas.it/isin/nl0011949367"/>
    <hyperlink ref="KUP11" r:id="rId12289" display="https://investimenti.bnpparibas.it/isin/nl0011949367"/>
    <hyperlink ref="KUR11" r:id="rId12290" display="https://investimenti.bnpparibas.it/isin/nl0011949367"/>
    <hyperlink ref="KUT11" r:id="rId12291" display="https://investimenti.bnpparibas.it/isin/nl0011949367"/>
    <hyperlink ref="KUV11" r:id="rId12292" display="https://investimenti.bnpparibas.it/isin/nl0011949367"/>
    <hyperlink ref="KUX11" r:id="rId12293" display="https://investimenti.bnpparibas.it/isin/nl0011949367"/>
    <hyperlink ref="KUZ11" r:id="rId12294" display="https://investimenti.bnpparibas.it/isin/nl0011949367"/>
    <hyperlink ref="KVB11" r:id="rId12295" display="https://investimenti.bnpparibas.it/isin/nl0011949367"/>
    <hyperlink ref="KVD11" r:id="rId12296" display="https://investimenti.bnpparibas.it/isin/nl0011949367"/>
    <hyperlink ref="KVF11" r:id="rId12297" display="https://investimenti.bnpparibas.it/isin/nl0011949367"/>
    <hyperlink ref="KVH11" r:id="rId12298" display="https://investimenti.bnpparibas.it/isin/nl0011949367"/>
    <hyperlink ref="KVJ11" r:id="rId12299" display="https://investimenti.bnpparibas.it/isin/nl0011949367"/>
    <hyperlink ref="KVL11" r:id="rId12300" display="https://investimenti.bnpparibas.it/isin/nl0011949367"/>
    <hyperlink ref="KVN11" r:id="rId12301" display="https://investimenti.bnpparibas.it/isin/nl0011949367"/>
    <hyperlink ref="KVP11" r:id="rId12302" display="https://investimenti.bnpparibas.it/isin/nl0011949367"/>
    <hyperlink ref="KVR11" r:id="rId12303" display="https://investimenti.bnpparibas.it/isin/nl0011949367"/>
    <hyperlink ref="KVT11" r:id="rId12304" display="https://investimenti.bnpparibas.it/isin/nl0011949367"/>
    <hyperlink ref="KVV11" r:id="rId12305" display="https://investimenti.bnpparibas.it/isin/nl0011949367"/>
    <hyperlink ref="KVX11" r:id="rId12306" display="https://investimenti.bnpparibas.it/isin/nl0011949367"/>
    <hyperlink ref="KVZ11" r:id="rId12307" display="https://investimenti.bnpparibas.it/isin/nl0011949367"/>
    <hyperlink ref="KWB11" r:id="rId12308" display="https://investimenti.bnpparibas.it/isin/nl0011949367"/>
    <hyperlink ref="KWD11" r:id="rId12309" display="https://investimenti.bnpparibas.it/isin/nl0011949367"/>
    <hyperlink ref="KWF11" r:id="rId12310" display="https://investimenti.bnpparibas.it/isin/nl0011949367"/>
    <hyperlink ref="KWH11" r:id="rId12311" display="https://investimenti.bnpparibas.it/isin/nl0011949367"/>
    <hyperlink ref="KWJ11" r:id="rId12312" display="https://investimenti.bnpparibas.it/isin/nl0011949367"/>
    <hyperlink ref="KWL11" r:id="rId12313" display="https://investimenti.bnpparibas.it/isin/nl0011949367"/>
    <hyperlink ref="KWN11" r:id="rId12314" display="https://investimenti.bnpparibas.it/isin/nl0011949367"/>
    <hyperlink ref="KWP11" r:id="rId12315" display="https://investimenti.bnpparibas.it/isin/nl0011949367"/>
    <hyperlink ref="KWR11" r:id="rId12316" display="https://investimenti.bnpparibas.it/isin/nl0011949367"/>
    <hyperlink ref="KWT11" r:id="rId12317" display="https://investimenti.bnpparibas.it/isin/nl0011949367"/>
    <hyperlink ref="KWV11" r:id="rId12318" display="https://investimenti.bnpparibas.it/isin/nl0011949367"/>
    <hyperlink ref="KWX11" r:id="rId12319" display="https://investimenti.bnpparibas.it/isin/nl0011949367"/>
    <hyperlink ref="KWZ11" r:id="rId12320" display="https://investimenti.bnpparibas.it/isin/nl0011949367"/>
    <hyperlink ref="KXB11" r:id="rId12321" display="https://investimenti.bnpparibas.it/isin/nl0011949367"/>
    <hyperlink ref="KXD11" r:id="rId12322" display="https://investimenti.bnpparibas.it/isin/nl0011949367"/>
    <hyperlink ref="KXF11" r:id="rId12323" display="https://investimenti.bnpparibas.it/isin/nl0011949367"/>
    <hyperlink ref="KXH11" r:id="rId12324" display="https://investimenti.bnpparibas.it/isin/nl0011949367"/>
    <hyperlink ref="KXJ11" r:id="rId12325" display="https://investimenti.bnpparibas.it/isin/nl0011949367"/>
    <hyperlink ref="KXL11" r:id="rId12326" display="https://investimenti.bnpparibas.it/isin/nl0011949367"/>
    <hyperlink ref="KXN11" r:id="rId12327" display="https://investimenti.bnpparibas.it/isin/nl0011949367"/>
    <hyperlink ref="KXP11" r:id="rId12328" display="https://investimenti.bnpparibas.it/isin/nl0011949367"/>
    <hyperlink ref="KXR11" r:id="rId12329" display="https://investimenti.bnpparibas.it/isin/nl0011949367"/>
    <hyperlink ref="KXT11" r:id="rId12330" display="https://investimenti.bnpparibas.it/isin/nl0011949367"/>
    <hyperlink ref="KXV11" r:id="rId12331" display="https://investimenti.bnpparibas.it/isin/nl0011949367"/>
    <hyperlink ref="KXX11" r:id="rId12332" display="https://investimenti.bnpparibas.it/isin/nl0011949367"/>
    <hyperlink ref="KXZ11" r:id="rId12333" display="https://investimenti.bnpparibas.it/isin/nl0011949367"/>
    <hyperlink ref="KYB11" r:id="rId12334" display="https://investimenti.bnpparibas.it/isin/nl0011949367"/>
    <hyperlink ref="KYD11" r:id="rId12335" display="https://investimenti.bnpparibas.it/isin/nl0011949367"/>
    <hyperlink ref="KYF11" r:id="rId12336" display="https://investimenti.bnpparibas.it/isin/nl0011949367"/>
    <hyperlink ref="KYH11" r:id="rId12337" display="https://investimenti.bnpparibas.it/isin/nl0011949367"/>
    <hyperlink ref="KYJ11" r:id="rId12338" display="https://investimenti.bnpparibas.it/isin/nl0011949367"/>
    <hyperlink ref="KYL11" r:id="rId12339" display="https://investimenti.bnpparibas.it/isin/nl0011949367"/>
    <hyperlink ref="KYN11" r:id="rId12340" display="https://investimenti.bnpparibas.it/isin/nl0011949367"/>
    <hyperlink ref="KYP11" r:id="rId12341" display="https://investimenti.bnpparibas.it/isin/nl0011949367"/>
    <hyperlink ref="KYR11" r:id="rId12342" display="https://investimenti.bnpparibas.it/isin/nl0011949367"/>
    <hyperlink ref="KYT11" r:id="rId12343" display="https://investimenti.bnpparibas.it/isin/nl0011949367"/>
    <hyperlink ref="KYV11" r:id="rId12344" display="https://investimenti.bnpparibas.it/isin/nl0011949367"/>
    <hyperlink ref="KYX11" r:id="rId12345" display="https://investimenti.bnpparibas.it/isin/nl0011949367"/>
    <hyperlink ref="KYZ11" r:id="rId12346" display="https://investimenti.bnpparibas.it/isin/nl0011949367"/>
    <hyperlink ref="KZB11" r:id="rId12347" display="https://investimenti.bnpparibas.it/isin/nl0011949367"/>
    <hyperlink ref="KZD11" r:id="rId12348" display="https://investimenti.bnpparibas.it/isin/nl0011949367"/>
    <hyperlink ref="KZF11" r:id="rId12349" display="https://investimenti.bnpparibas.it/isin/nl0011949367"/>
    <hyperlink ref="KZH11" r:id="rId12350" display="https://investimenti.bnpparibas.it/isin/nl0011949367"/>
    <hyperlink ref="KZJ11" r:id="rId12351" display="https://investimenti.bnpparibas.it/isin/nl0011949367"/>
    <hyperlink ref="KZL11" r:id="rId12352" display="https://investimenti.bnpparibas.it/isin/nl0011949367"/>
    <hyperlink ref="KZN11" r:id="rId12353" display="https://investimenti.bnpparibas.it/isin/nl0011949367"/>
    <hyperlink ref="KZP11" r:id="rId12354" display="https://investimenti.bnpparibas.it/isin/nl0011949367"/>
    <hyperlink ref="KZR11" r:id="rId12355" display="https://investimenti.bnpparibas.it/isin/nl0011949367"/>
    <hyperlink ref="KZT11" r:id="rId12356" display="https://investimenti.bnpparibas.it/isin/nl0011949367"/>
    <hyperlink ref="KZV11" r:id="rId12357" display="https://investimenti.bnpparibas.it/isin/nl0011949367"/>
    <hyperlink ref="KZX11" r:id="rId12358" display="https://investimenti.bnpparibas.it/isin/nl0011949367"/>
    <hyperlink ref="KZZ11" r:id="rId12359" display="https://investimenti.bnpparibas.it/isin/nl0011949367"/>
    <hyperlink ref="LAB11" r:id="rId12360" display="https://investimenti.bnpparibas.it/isin/nl0011949367"/>
    <hyperlink ref="LAD11" r:id="rId12361" display="https://investimenti.bnpparibas.it/isin/nl0011949367"/>
    <hyperlink ref="LAF11" r:id="rId12362" display="https://investimenti.bnpparibas.it/isin/nl0011949367"/>
    <hyperlink ref="LAH11" r:id="rId12363" display="https://investimenti.bnpparibas.it/isin/nl0011949367"/>
    <hyperlink ref="LAJ11" r:id="rId12364" display="https://investimenti.bnpparibas.it/isin/nl0011949367"/>
    <hyperlink ref="LAL11" r:id="rId12365" display="https://investimenti.bnpparibas.it/isin/nl0011949367"/>
    <hyperlink ref="LAN11" r:id="rId12366" display="https://investimenti.bnpparibas.it/isin/nl0011949367"/>
    <hyperlink ref="LAP11" r:id="rId12367" display="https://investimenti.bnpparibas.it/isin/nl0011949367"/>
    <hyperlink ref="LAR11" r:id="rId12368" display="https://investimenti.bnpparibas.it/isin/nl0011949367"/>
    <hyperlink ref="LAT11" r:id="rId12369" display="https://investimenti.bnpparibas.it/isin/nl0011949367"/>
    <hyperlink ref="LAV11" r:id="rId12370" display="https://investimenti.bnpparibas.it/isin/nl0011949367"/>
    <hyperlink ref="LAX11" r:id="rId12371" display="https://investimenti.bnpparibas.it/isin/nl0011949367"/>
    <hyperlink ref="LAZ11" r:id="rId12372" display="https://investimenti.bnpparibas.it/isin/nl0011949367"/>
    <hyperlink ref="LBB11" r:id="rId12373" display="https://investimenti.bnpparibas.it/isin/nl0011949367"/>
    <hyperlink ref="LBD11" r:id="rId12374" display="https://investimenti.bnpparibas.it/isin/nl0011949367"/>
    <hyperlink ref="LBF11" r:id="rId12375" display="https://investimenti.bnpparibas.it/isin/nl0011949367"/>
    <hyperlink ref="LBH11" r:id="rId12376" display="https://investimenti.bnpparibas.it/isin/nl0011949367"/>
    <hyperlink ref="LBJ11" r:id="rId12377" display="https://investimenti.bnpparibas.it/isin/nl0011949367"/>
    <hyperlink ref="LBL11" r:id="rId12378" display="https://investimenti.bnpparibas.it/isin/nl0011949367"/>
    <hyperlink ref="LBN11" r:id="rId12379" display="https://investimenti.bnpparibas.it/isin/nl0011949367"/>
    <hyperlink ref="LBP11" r:id="rId12380" display="https://investimenti.bnpparibas.it/isin/nl0011949367"/>
    <hyperlink ref="LBR11" r:id="rId12381" display="https://investimenti.bnpparibas.it/isin/nl0011949367"/>
    <hyperlink ref="LBT11" r:id="rId12382" display="https://investimenti.bnpparibas.it/isin/nl0011949367"/>
    <hyperlink ref="LBV11" r:id="rId12383" display="https://investimenti.bnpparibas.it/isin/nl0011949367"/>
    <hyperlink ref="LBX11" r:id="rId12384" display="https://investimenti.bnpparibas.it/isin/nl0011949367"/>
    <hyperlink ref="LBZ11" r:id="rId12385" display="https://investimenti.bnpparibas.it/isin/nl0011949367"/>
    <hyperlink ref="LCB11" r:id="rId12386" display="https://investimenti.bnpparibas.it/isin/nl0011949367"/>
    <hyperlink ref="LCD11" r:id="rId12387" display="https://investimenti.bnpparibas.it/isin/nl0011949367"/>
    <hyperlink ref="LCF11" r:id="rId12388" display="https://investimenti.bnpparibas.it/isin/nl0011949367"/>
    <hyperlink ref="LCH11" r:id="rId12389" display="https://investimenti.bnpparibas.it/isin/nl0011949367"/>
    <hyperlink ref="LCJ11" r:id="rId12390" display="https://investimenti.bnpparibas.it/isin/nl0011949367"/>
    <hyperlink ref="LCL11" r:id="rId12391" display="https://investimenti.bnpparibas.it/isin/nl0011949367"/>
    <hyperlink ref="LCN11" r:id="rId12392" display="https://investimenti.bnpparibas.it/isin/nl0011949367"/>
    <hyperlink ref="LCP11" r:id="rId12393" display="https://investimenti.bnpparibas.it/isin/nl0011949367"/>
    <hyperlink ref="LCR11" r:id="rId12394" display="https://investimenti.bnpparibas.it/isin/nl0011949367"/>
    <hyperlink ref="LCT11" r:id="rId12395" display="https://investimenti.bnpparibas.it/isin/nl0011949367"/>
    <hyperlink ref="LCV11" r:id="rId12396" display="https://investimenti.bnpparibas.it/isin/nl0011949367"/>
    <hyperlink ref="LCX11" r:id="rId12397" display="https://investimenti.bnpparibas.it/isin/nl0011949367"/>
    <hyperlink ref="LCZ11" r:id="rId12398" display="https://investimenti.bnpparibas.it/isin/nl0011949367"/>
    <hyperlink ref="LDB11" r:id="rId12399" display="https://investimenti.bnpparibas.it/isin/nl0011949367"/>
    <hyperlink ref="LDD11" r:id="rId12400" display="https://investimenti.bnpparibas.it/isin/nl0011949367"/>
    <hyperlink ref="LDF11" r:id="rId12401" display="https://investimenti.bnpparibas.it/isin/nl0011949367"/>
    <hyperlink ref="LDH11" r:id="rId12402" display="https://investimenti.bnpparibas.it/isin/nl0011949367"/>
    <hyperlink ref="LDJ11" r:id="rId12403" display="https://investimenti.bnpparibas.it/isin/nl0011949367"/>
    <hyperlink ref="LDL11" r:id="rId12404" display="https://investimenti.bnpparibas.it/isin/nl0011949367"/>
    <hyperlink ref="LDN11" r:id="rId12405" display="https://investimenti.bnpparibas.it/isin/nl0011949367"/>
    <hyperlink ref="LDP11" r:id="rId12406" display="https://investimenti.bnpparibas.it/isin/nl0011949367"/>
    <hyperlink ref="LDR11" r:id="rId12407" display="https://investimenti.bnpparibas.it/isin/nl0011949367"/>
    <hyperlink ref="LDT11" r:id="rId12408" display="https://investimenti.bnpparibas.it/isin/nl0011949367"/>
    <hyperlink ref="LDV11" r:id="rId12409" display="https://investimenti.bnpparibas.it/isin/nl0011949367"/>
    <hyperlink ref="LDX11" r:id="rId12410" display="https://investimenti.bnpparibas.it/isin/nl0011949367"/>
    <hyperlink ref="LDZ11" r:id="rId12411" display="https://investimenti.bnpparibas.it/isin/nl0011949367"/>
    <hyperlink ref="LEB11" r:id="rId12412" display="https://investimenti.bnpparibas.it/isin/nl0011949367"/>
    <hyperlink ref="LED11" r:id="rId12413" display="https://investimenti.bnpparibas.it/isin/nl0011949367"/>
    <hyperlink ref="LEF11" r:id="rId12414" display="https://investimenti.bnpparibas.it/isin/nl0011949367"/>
    <hyperlink ref="LEH11" r:id="rId12415" display="https://investimenti.bnpparibas.it/isin/nl0011949367"/>
    <hyperlink ref="LEJ11" r:id="rId12416" display="https://investimenti.bnpparibas.it/isin/nl0011949367"/>
    <hyperlink ref="LEL11" r:id="rId12417" display="https://investimenti.bnpparibas.it/isin/nl0011949367"/>
    <hyperlink ref="LEN11" r:id="rId12418" display="https://investimenti.bnpparibas.it/isin/nl0011949367"/>
    <hyperlink ref="LEP11" r:id="rId12419" display="https://investimenti.bnpparibas.it/isin/nl0011949367"/>
    <hyperlink ref="LER11" r:id="rId12420" display="https://investimenti.bnpparibas.it/isin/nl0011949367"/>
    <hyperlink ref="LET11" r:id="rId12421" display="https://investimenti.bnpparibas.it/isin/nl0011949367"/>
    <hyperlink ref="LEV11" r:id="rId12422" display="https://investimenti.bnpparibas.it/isin/nl0011949367"/>
    <hyperlink ref="LEX11" r:id="rId12423" display="https://investimenti.bnpparibas.it/isin/nl0011949367"/>
    <hyperlink ref="LEZ11" r:id="rId12424" display="https://investimenti.bnpparibas.it/isin/nl0011949367"/>
    <hyperlink ref="LFB11" r:id="rId12425" display="https://investimenti.bnpparibas.it/isin/nl0011949367"/>
    <hyperlink ref="LFD11" r:id="rId12426" display="https://investimenti.bnpparibas.it/isin/nl0011949367"/>
    <hyperlink ref="LFF11" r:id="rId12427" display="https://investimenti.bnpparibas.it/isin/nl0011949367"/>
    <hyperlink ref="LFH11" r:id="rId12428" display="https://investimenti.bnpparibas.it/isin/nl0011949367"/>
    <hyperlink ref="LFJ11" r:id="rId12429" display="https://investimenti.bnpparibas.it/isin/nl0011949367"/>
    <hyperlink ref="LFL11" r:id="rId12430" display="https://investimenti.bnpparibas.it/isin/nl0011949367"/>
    <hyperlink ref="LFN11" r:id="rId12431" display="https://investimenti.bnpparibas.it/isin/nl0011949367"/>
    <hyperlink ref="LFP11" r:id="rId12432" display="https://investimenti.bnpparibas.it/isin/nl0011949367"/>
    <hyperlink ref="LFR11" r:id="rId12433" display="https://investimenti.bnpparibas.it/isin/nl0011949367"/>
    <hyperlink ref="LFT11" r:id="rId12434" display="https://investimenti.bnpparibas.it/isin/nl0011949367"/>
    <hyperlink ref="LFV11" r:id="rId12435" display="https://investimenti.bnpparibas.it/isin/nl0011949367"/>
    <hyperlink ref="LFX11" r:id="rId12436" display="https://investimenti.bnpparibas.it/isin/nl0011949367"/>
    <hyperlink ref="LFZ11" r:id="rId12437" display="https://investimenti.bnpparibas.it/isin/nl0011949367"/>
    <hyperlink ref="LGB11" r:id="rId12438" display="https://investimenti.bnpparibas.it/isin/nl0011949367"/>
    <hyperlink ref="LGD11" r:id="rId12439" display="https://investimenti.bnpparibas.it/isin/nl0011949367"/>
    <hyperlink ref="LGF11" r:id="rId12440" display="https://investimenti.bnpparibas.it/isin/nl0011949367"/>
    <hyperlink ref="LGH11" r:id="rId12441" display="https://investimenti.bnpparibas.it/isin/nl0011949367"/>
    <hyperlink ref="LGJ11" r:id="rId12442" display="https://investimenti.bnpparibas.it/isin/nl0011949367"/>
    <hyperlink ref="LGL11" r:id="rId12443" display="https://investimenti.bnpparibas.it/isin/nl0011949367"/>
    <hyperlink ref="LGN11" r:id="rId12444" display="https://investimenti.bnpparibas.it/isin/nl0011949367"/>
    <hyperlink ref="LGP11" r:id="rId12445" display="https://investimenti.bnpparibas.it/isin/nl0011949367"/>
    <hyperlink ref="LGR11" r:id="rId12446" display="https://investimenti.bnpparibas.it/isin/nl0011949367"/>
    <hyperlink ref="LGT11" r:id="rId12447" display="https://investimenti.bnpparibas.it/isin/nl0011949367"/>
    <hyperlink ref="LGV11" r:id="rId12448" display="https://investimenti.bnpparibas.it/isin/nl0011949367"/>
    <hyperlink ref="LGX11" r:id="rId12449" display="https://investimenti.bnpparibas.it/isin/nl0011949367"/>
    <hyperlink ref="LGZ11" r:id="rId12450" display="https://investimenti.bnpparibas.it/isin/nl0011949367"/>
    <hyperlink ref="LHB11" r:id="rId12451" display="https://investimenti.bnpparibas.it/isin/nl0011949367"/>
    <hyperlink ref="LHD11" r:id="rId12452" display="https://investimenti.bnpparibas.it/isin/nl0011949367"/>
    <hyperlink ref="LHF11" r:id="rId12453" display="https://investimenti.bnpparibas.it/isin/nl0011949367"/>
    <hyperlink ref="LHH11" r:id="rId12454" display="https://investimenti.bnpparibas.it/isin/nl0011949367"/>
    <hyperlink ref="LHJ11" r:id="rId12455" display="https://investimenti.bnpparibas.it/isin/nl0011949367"/>
    <hyperlink ref="LHL11" r:id="rId12456" display="https://investimenti.bnpparibas.it/isin/nl0011949367"/>
    <hyperlink ref="LHN11" r:id="rId12457" display="https://investimenti.bnpparibas.it/isin/nl0011949367"/>
    <hyperlink ref="LHP11" r:id="rId12458" display="https://investimenti.bnpparibas.it/isin/nl0011949367"/>
    <hyperlink ref="LHR11" r:id="rId12459" display="https://investimenti.bnpparibas.it/isin/nl0011949367"/>
    <hyperlink ref="LHT11" r:id="rId12460" display="https://investimenti.bnpparibas.it/isin/nl0011949367"/>
    <hyperlink ref="LHV11" r:id="rId12461" display="https://investimenti.bnpparibas.it/isin/nl0011949367"/>
    <hyperlink ref="LHX11" r:id="rId12462" display="https://investimenti.bnpparibas.it/isin/nl0011949367"/>
    <hyperlink ref="LHZ11" r:id="rId12463" display="https://investimenti.bnpparibas.it/isin/nl0011949367"/>
    <hyperlink ref="LIB11" r:id="rId12464" display="https://investimenti.bnpparibas.it/isin/nl0011949367"/>
    <hyperlink ref="LID11" r:id="rId12465" display="https://investimenti.bnpparibas.it/isin/nl0011949367"/>
    <hyperlink ref="LIF11" r:id="rId12466" display="https://investimenti.bnpparibas.it/isin/nl0011949367"/>
    <hyperlink ref="LIH11" r:id="rId12467" display="https://investimenti.bnpparibas.it/isin/nl0011949367"/>
    <hyperlink ref="LIJ11" r:id="rId12468" display="https://investimenti.bnpparibas.it/isin/nl0011949367"/>
    <hyperlink ref="LIL11" r:id="rId12469" display="https://investimenti.bnpparibas.it/isin/nl0011949367"/>
    <hyperlink ref="LIN11" r:id="rId12470" display="https://investimenti.bnpparibas.it/isin/nl0011949367"/>
    <hyperlink ref="LIP11" r:id="rId12471" display="https://investimenti.bnpparibas.it/isin/nl0011949367"/>
    <hyperlink ref="LIR11" r:id="rId12472" display="https://investimenti.bnpparibas.it/isin/nl0011949367"/>
    <hyperlink ref="LIT11" r:id="rId12473" display="https://investimenti.bnpparibas.it/isin/nl0011949367"/>
    <hyperlink ref="LIV11" r:id="rId12474" display="https://investimenti.bnpparibas.it/isin/nl0011949367"/>
    <hyperlink ref="LIX11" r:id="rId12475" display="https://investimenti.bnpparibas.it/isin/nl0011949367"/>
    <hyperlink ref="LIZ11" r:id="rId12476" display="https://investimenti.bnpparibas.it/isin/nl0011949367"/>
    <hyperlink ref="LJB11" r:id="rId12477" display="https://investimenti.bnpparibas.it/isin/nl0011949367"/>
    <hyperlink ref="LJD11" r:id="rId12478" display="https://investimenti.bnpparibas.it/isin/nl0011949367"/>
    <hyperlink ref="LJF11" r:id="rId12479" display="https://investimenti.bnpparibas.it/isin/nl0011949367"/>
    <hyperlink ref="LJH11" r:id="rId12480" display="https://investimenti.bnpparibas.it/isin/nl0011949367"/>
    <hyperlink ref="LJJ11" r:id="rId12481" display="https://investimenti.bnpparibas.it/isin/nl0011949367"/>
    <hyperlink ref="LJL11" r:id="rId12482" display="https://investimenti.bnpparibas.it/isin/nl0011949367"/>
    <hyperlink ref="LJN11" r:id="rId12483" display="https://investimenti.bnpparibas.it/isin/nl0011949367"/>
    <hyperlink ref="LJP11" r:id="rId12484" display="https://investimenti.bnpparibas.it/isin/nl0011949367"/>
    <hyperlink ref="LJR11" r:id="rId12485" display="https://investimenti.bnpparibas.it/isin/nl0011949367"/>
    <hyperlink ref="LJT11" r:id="rId12486" display="https://investimenti.bnpparibas.it/isin/nl0011949367"/>
    <hyperlink ref="LJV11" r:id="rId12487" display="https://investimenti.bnpparibas.it/isin/nl0011949367"/>
    <hyperlink ref="LJX11" r:id="rId12488" display="https://investimenti.bnpparibas.it/isin/nl0011949367"/>
    <hyperlink ref="LJZ11" r:id="rId12489" display="https://investimenti.bnpparibas.it/isin/nl0011949367"/>
    <hyperlink ref="LKB11" r:id="rId12490" display="https://investimenti.bnpparibas.it/isin/nl0011949367"/>
    <hyperlink ref="LKD11" r:id="rId12491" display="https://investimenti.bnpparibas.it/isin/nl0011949367"/>
    <hyperlink ref="LKF11" r:id="rId12492" display="https://investimenti.bnpparibas.it/isin/nl0011949367"/>
    <hyperlink ref="LKH11" r:id="rId12493" display="https://investimenti.bnpparibas.it/isin/nl0011949367"/>
    <hyperlink ref="LKJ11" r:id="rId12494" display="https://investimenti.bnpparibas.it/isin/nl0011949367"/>
    <hyperlink ref="LKL11" r:id="rId12495" display="https://investimenti.bnpparibas.it/isin/nl0011949367"/>
    <hyperlink ref="LKN11" r:id="rId12496" display="https://investimenti.bnpparibas.it/isin/nl0011949367"/>
    <hyperlink ref="LKP11" r:id="rId12497" display="https://investimenti.bnpparibas.it/isin/nl0011949367"/>
    <hyperlink ref="LKR11" r:id="rId12498" display="https://investimenti.bnpparibas.it/isin/nl0011949367"/>
    <hyperlink ref="LKT11" r:id="rId12499" display="https://investimenti.bnpparibas.it/isin/nl0011949367"/>
    <hyperlink ref="LKV11" r:id="rId12500" display="https://investimenti.bnpparibas.it/isin/nl0011949367"/>
    <hyperlink ref="LKX11" r:id="rId12501" display="https://investimenti.bnpparibas.it/isin/nl0011949367"/>
    <hyperlink ref="LKZ11" r:id="rId12502" display="https://investimenti.bnpparibas.it/isin/nl0011949367"/>
    <hyperlink ref="LLB11" r:id="rId12503" display="https://investimenti.bnpparibas.it/isin/nl0011949367"/>
    <hyperlink ref="LLD11" r:id="rId12504" display="https://investimenti.bnpparibas.it/isin/nl0011949367"/>
    <hyperlink ref="LLF11" r:id="rId12505" display="https://investimenti.bnpparibas.it/isin/nl0011949367"/>
    <hyperlink ref="LLH11" r:id="rId12506" display="https://investimenti.bnpparibas.it/isin/nl0011949367"/>
    <hyperlink ref="LLJ11" r:id="rId12507" display="https://investimenti.bnpparibas.it/isin/nl0011949367"/>
    <hyperlink ref="LLL11" r:id="rId12508" display="https://investimenti.bnpparibas.it/isin/nl0011949367"/>
    <hyperlink ref="LLN11" r:id="rId12509" display="https://investimenti.bnpparibas.it/isin/nl0011949367"/>
    <hyperlink ref="LLP11" r:id="rId12510" display="https://investimenti.bnpparibas.it/isin/nl0011949367"/>
    <hyperlink ref="LLR11" r:id="rId12511" display="https://investimenti.bnpparibas.it/isin/nl0011949367"/>
    <hyperlink ref="LLT11" r:id="rId12512" display="https://investimenti.bnpparibas.it/isin/nl0011949367"/>
    <hyperlink ref="LLV11" r:id="rId12513" display="https://investimenti.bnpparibas.it/isin/nl0011949367"/>
    <hyperlink ref="LLX11" r:id="rId12514" display="https://investimenti.bnpparibas.it/isin/nl0011949367"/>
    <hyperlink ref="LLZ11" r:id="rId12515" display="https://investimenti.bnpparibas.it/isin/nl0011949367"/>
    <hyperlink ref="LMB11" r:id="rId12516" display="https://investimenti.bnpparibas.it/isin/nl0011949367"/>
    <hyperlink ref="LMD11" r:id="rId12517" display="https://investimenti.bnpparibas.it/isin/nl0011949367"/>
    <hyperlink ref="LMF11" r:id="rId12518" display="https://investimenti.bnpparibas.it/isin/nl0011949367"/>
    <hyperlink ref="LMH11" r:id="rId12519" display="https://investimenti.bnpparibas.it/isin/nl0011949367"/>
    <hyperlink ref="LMJ11" r:id="rId12520" display="https://investimenti.bnpparibas.it/isin/nl0011949367"/>
    <hyperlink ref="LML11" r:id="rId12521" display="https://investimenti.bnpparibas.it/isin/nl0011949367"/>
    <hyperlink ref="LMN11" r:id="rId12522" display="https://investimenti.bnpparibas.it/isin/nl0011949367"/>
    <hyperlink ref="LMP11" r:id="rId12523" display="https://investimenti.bnpparibas.it/isin/nl0011949367"/>
    <hyperlink ref="LMR11" r:id="rId12524" display="https://investimenti.bnpparibas.it/isin/nl0011949367"/>
    <hyperlink ref="LMT11" r:id="rId12525" display="https://investimenti.bnpparibas.it/isin/nl0011949367"/>
    <hyperlink ref="LMV11" r:id="rId12526" display="https://investimenti.bnpparibas.it/isin/nl0011949367"/>
    <hyperlink ref="LMX11" r:id="rId12527" display="https://investimenti.bnpparibas.it/isin/nl0011949367"/>
    <hyperlink ref="LMZ11" r:id="rId12528" display="https://investimenti.bnpparibas.it/isin/nl0011949367"/>
    <hyperlink ref="LNB11" r:id="rId12529" display="https://investimenti.bnpparibas.it/isin/nl0011949367"/>
    <hyperlink ref="LND11" r:id="rId12530" display="https://investimenti.bnpparibas.it/isin/nl0011949367"/>
    <hyperlink ref="LNF11" r:id="rId12531" display="https://investimenti.bnpparibas.it/isin/nl0011949367"/>
    <hyperlink ref="LNH11" r:id="rId12532" display="https://investimenti.bnpparibas.it/isin/nl0011949367"/>
    <hyperlink ref="LNJ11" r:id="rId12533" display="https://investimenti.bnpparibas.it/isin/nl0011949367"/>
    <hyperlink ref="LNL11" r:id="rId12534" display="https://investimenti.bnpparibas.it/isin/nl0011949367"/>
    <hyperlink ref="LNN11" r:id="rId12535" display="https://investimenti.bnpparibas.it/isin/nl0011949367"/>
    <hyperlink ref="LNP11" r:id="rId12536" display="https://investimenti.bnpparibas.it/isin/nl0011949367"/>
    <hyperlink ref="LNR11" r:id="rId12537" display="https://investimenti.bnpparibas.it/isin/nl0011949367"/>
    <hyperlink ref="LNT11" r:id="rId12538" display="https://investimenti.bnpparibas.it/isin/nl0011949367"/>
    <hyperlink ref="LNV11" r:id="rId12539" display="https://investimenti.bnpparibas.it/isin/nl0011949367"/>
    <hyperlink ref="LNX11" r:id="rId12540" display="https://investimenti.bnpparibas.it/isin/nl0011949367"/>
    <hyperlink ref="LNZ11" r:id="rId12541" display="https://investimenti.bnpparibas.it/isin/nl0011949367"/>
    <hyperlink ref="LOB11" r:id="rId12542" display="https://investimenti.bnpparibas.it/isin/nl0011949367"/>
    <hyperlink ref="LOD11" r:id="rId12543" display="https://investimenti.bnpparibas.it/isin/nl0011949367"/>
    <hyperlink ref="LOF11" r:id="rId12544" display="https://investimenti.bnpparibas.it/isin/nl0011949367"/>
    <hyperlink ref="LOH11" r:id="rId12545" display="https://investimenti.bnpparibas.it/isin/nl0011949367"/>
    <hyperlink ref="LOJ11" r:id="rId12546" display="https://investimenti.bnpparibas.it/isin/nl0011949367"/>
    <hyperlink ref="LOL11" r:id="rId12547" display="https://investimenti.bnpparibas.it/isin/nl0011949367"/>
    <hyperlink ref="LON11" r:id="rId12548" display="https://investimenti.bnpparibas.it/isin/nl0011949367"/>
    <hyperlink ref="LOP11" r:id="rId12549" display="https://investimenti.bnpparibas.it/isin/nl0011949367"/>
    <hyperlink ref="LOR11" r:id="rId12550" display="https://investimenti.bnpparibas.it/isin/nl0011949367"/>
    <hyperlink ref="LOT11" r:id="rId12551" display="https://investimenti.bnpparibas.it/isin/nl0011949367"/>
    <hyperlink ref="LOV11" r:id="rId12552" display="https://investimenti.bnpparibas.it/isin/nl0011949367"/>
    <hyperlink ref="LOX11" r:id="rId12553" display="https://investimenti.bnpparibas.it/isin/nl0011949367"/>
    <hyperlink ref="LOZ11" r:id="rId12554" display="https://investimenti.bnpparibas.it/isin/nl0011949367"/>
    <hyperlink ref="LPB11" r:id="rId12555" display="https://investimenti.bnpparibas.it/isin/nl0011949367"/>
    <hyperlink ref="LPD11" r:id="rId12556" display="https://investimenti.bnpparibas.it/isin/nl0011949367"/>
    <hyperlink ref="LPF11" r:id="rId12557" display="https://investimenti.bnpparibas.it/isin/nl0011949367"/>
    <hyperlink ref="LPH11" r:id="rId12558" display="https://investimenti.bnpparibas.it/isin/nl0011949367"/>
    <hyperlink ref="LPJ11" r:id="rId12559" display="https://investimenti.bnpparibas.it/isin/nl0011949367"/>
    <hyperlink ref="LPL11" r:id="rId12560" display="https://investimenti.bnpparibas.it/isin/nl0011949367"/>
    <hyperlink ref="LPN11" r:id="rId12561" display="https://investimenti.bnpparibas.it/isin/nl0011949367"/>
    <hyperlink ref="LPP11" r:id="rId12562" display="https://investimenti.bnpparibas.it/isin/nl0011949367"/>
    <hyperlink ref="LPR11" r:id="rId12563" display="https://investimenti.bnpparibas.it/isin/nl0011949367"/>
    <hyperlink ref="LPT11" r:id="rId12564" display="https://investimenti.bnpparibas.it/isin/nl0011949367"/>
    <hyperlink ref="LPV11" r:id="rId12565" display="https://investimenti.bnpparibas.it/isin/nl0011949367"/>
    <hyperlink ref="LPX11" r:id="rId12566" display="https://investimenti.bnpparibas.it/isin/nl0011949367"/>
    <hyperlink ref="LPZ11" r:id="rId12567" display="https://investimenti.bnpparibas.it/isin/nl0011949367"/>
    <hyperlink ref="LQB11" r:id="rId12568" display="https://investimenti.bnpparibas.it/isin/nl0011949367"/>
    <hyperlink ref="LQD11" r:id="rId12569" display="https://investimenti.bnpparibas.it/isin/nl0011949367"/>
    <hyperlink ref="LQF11" r:id="rId12570" display="https://investimenti.bnpparibas.it/isin/nl0011949367"/>
    <hyperlink ref="LQH11" r:id="rId12571" display="https://investimenti.bnpparibas.it/isin/nl0011949367"/>
    <hyperlink ref="LQJ11" r:id="rId12572" display="https://investimenti.bnpparibas.it/isin/nl0011949367"/>
    <hyperlink ref="LQL11" r:id="rId12573" display="https://investimenti.bnpparibas.it/isin/nl0011949367"/>
    <hyperlink ref="LQN11" r:id="rId12574" display="https://investimenti.bnpparibas.it/isin/nl0011949367"/>
    <hyperlink ref="LQP11" r:id="rId12575" display="https://investimenti.bnpparibas.it/isin/nl0011949367"/>
    <hyperlink ref="LQR11" r:id="rId12576" display="https://investimenti.bnpparibas.it/isin/nl0011949367"/>
    <hyperlink ref="LQT11" r:id="rId12577" display="https://investimenti.bnpparibas.it/isin/nl0011949367"/>
    <hyperlink ref="LQV11" r:id="rId12578" display="https://investimenti.bnpparibas.it/isin/nl0011949367"/>
    <hyperlink ref="LQX11" r:id="rId12579" display="https://investimenti.bnpparibas.it/isin/nl0011949367"/>
    <hyperlink ref="LQZ11" r:id="rId12580" display="https://investimenti.bnpparibas.it/isin/nl0011949367"/>
    <hyperlink ref="LRB11" r:id="rId12581" display="https://investimenti.bnpparibas.it/isin/nl0011949367"/>
    <hyperlink ref="LRD11" r:id="rId12582" display="https://investimenti.bnpparibas.it/isin/nl0011949367"/>
    <hyperlink ref="LRF11" r:id="rId12583" display="https://investimenti.bnpparibas.it/isin/nl0011949367"/>
    <hyperlink ref="LRH11" r:id="rId12584" display="https://investimenti.bnpparibas.it/isin/nl0011949367"/>
    <hyperlink ref="LRJ11" r:id="rId12585" display="https://investimenti.bnpparibas.it/isin/nl0011949367"/>
    <hyperlink ref="LRL11" r:id="rId12586" display="https://investimenti.bnpparibas.it/isin/nl0011949367"/>
    <hyperlink ref="LRN11" r:id="rId12587" display="https://investimenti.bnpparibas.it/isin/nl0011949367"/>
    <hyperlink ref="LRP11" r:id="rId12588" display="https://investimenti.bnpparibas.it/isin/nl0011949367"/>
    <hyperlink ref="LRR11" r:id="rId12589" display="https://investimenti.bnpparibas.it/isin/nl0011949367"/>
    <hyperlink ref="LRT11" r:id="rId12590" display="https://investimenti.bnpparibas.it/isin/nl0011949367"/>
    <hyperlink ref="LRV11" r:id="rId12591" display="https://investimenti.bnpparibas.it/isin/nl0011949367"/>
    <hyperlink ref="LRX11" r:id="rId12592" display="https://investimenti.bnpparibas.it/isin/nl0011949367"/>
    <hyperlink ref="LRZ11" r:id="rId12593" display="https://investimenti.bnpparibas.it/isin/nl0011949367"/>
    <hyperlink ref="LSB11" r:id="rId12594" display="https://investimenti.bnpparibas.it/isin/nl0011949367"/>
    <hyperlink ref="LSD11" r:id="rId12595" display="https://investimenti.bnpparibas.it/isin/nl0011949367"/>
    <hyperlink ref="LSF11" r:id="rId12596" display="https://investimenti.bnpparibas.it/isin/nl0011949367"/>
    <hyperlink ref="LSH11" r:id="rId12597" display="https://investimenti.bnpparibas.it/isin/nl0011949367"/>
    <hyperlink ref="LSJ11" r:id="rId12598" display="https://investimenti.bnpparibas.it/isin/nl0011949367"/>
    <hyperlink ref="LSL11" r:id="rId12599" display="https://investimenti.bnpparibas.it/isin/nl0011949367"/>
    <hyperlink ref="LSN11" r:id="rId12600" display="https://investimenti.bnpparibas.it/isin/nl0011949367"/>
    <hyperlink ref="LSP11" r:id="rId12601" display="https://investimenti.bnpparibas.it/isin/nl0011949367"/>
    <hyperlink ref="LSR11" r:id="rId12602" display="https://investimenti.bnpparibas.it/isin/nl0011949367"/>
    <hyperlink ref="LST11" r:id="rId12603" display="https://investimenti.bnpparibas.it/isin/nl0011949367"/>
    <hyperlink ref="LSV11" r:id="rId12604" display="https://investimenti.bnpparibas.it/isin/nl0011949367"/>
    <hyperlink ref="LSX11" r:id="rId12605" display="https://investimenti.bnpparibas.it/isin/nl0011949367"/>
    <hyperlink ref="LSZ11" r:id="rId12606" display="https://investimenti.bnpparibas.it/isin/nl0011949367"/>
    <hyperlink ref="LTB11" r:id="rId12607" display="https://investimenti.bnpparibas.it/isin/nl0011949367"/>
    <hyperlink ref="LTD11" r:id="rId12608" display="https://investimenti.bnpparibas.it/isin/nl0011949367"/>
    <hyperlink ref="LTF11" r:id="rId12609" display="https://investimenti.bnpparibas.it/isin/nl0011949367"/>
    <hyperlink ref="LTH11" r:id="rId12610" display="https://investimenti.bnpparibas.it/isin/nl0011949367"/>
    <hyperlink ref="LTJ11" r:id="rId12611" display="https://investimenti.bnpparibas.it/isin/nl0011949367"/>
    <hyperlink ref="LTL11" r:id="rId12612" display="https://investimenti.bnpparibas.it/isin/nl0011949367"/>
    <hyperlink ref="LTN11" r:id="rId12613" display="https://investimenti.bnpparibas.it/isin/nl0011949367"/>
    <hyperlink ref="LTP11" r:id="rId12614" display="https://investimenti.bnpparibas.it/isin/nl0011949367"/>
    <hyperlink ref="LTR11" r:id="rId12615" display="https://investimenti.bnpparibas.it/isin/nl0011949367"/>
    <hyperlink ref="LTT11" r:id="rId12616" display="https://investimenti.bnpparibas.it/isin/nl0011949367"/>
    <hyperlink ref="LTV11" r:id="rId12617" display="https://investimenti.bnpparibas.it/isin/nl0011949367"/>
    <hyperlink ref="LTX11" r:id="rId12618" display="https://investimenti.bnpparibas.it/isin/nl0011949367"/>
    <hyperlink ref="LTZ11" r:id="rId12619" display="https://investimenti.bnpparibas.it/isin/nl0011949367"/>
    <hyperlink ref="LUB11" r:id="rId12620" display="https://investimenti.bnpparibas.it/isin/nl0011949367"/>
    <hyperlink ref="LUD11" r:id="rId12621" display="https://investimenti.bnpparibas.it/isin/nl0011949367"/>
    <hyperlink ref="LUF11" r:id="rId12622" display="https://investimenti.bnpparibas.it/isin/nl0011949367"/>
    <hyperlink ref="LUH11" r:id="rId12623" display="https://investimenti.bnpparibas.it/isin/nl0011949367"/>
    <hyperlink ref="LUJ11" r:id="rId12624" display="https://investimenti.bnpparibas.it/isin/nl0011949367"/>
    <hyperlink ref="LUL11" r:id="rId12625" display="https://investimenti.bnpparibas.it/isin/nl0011949367"/>
    <hyperlink ref="LUN11" r:id="rId12626" display="https://investimenti.bnpparibas.it/isin/nl0011949367"/>
    <hyperlink ref="LUP11" r:id="rId12627" display="https://investimenti.bnpparibas.it/isin/nl0011949367"/>
    <hyperlink ref="LUR11" r:id="rId12628" display="https://investimenti.bnpparibas.it/isin/nl0011949367"/>
    <hyperlink ref="LUT11" r:id="rId12629" display="https://investimenti.bnpparibas.it/isin/nl0011949367"/>
    <hyperlink ref="LUV11" r:id="rId12630" display="https://investimenti.bnpparibas.it/isin/nl0011949367"/>
    <hyperlink ref="LUX11" r:id="rId12631" display="https://investimenti.bnpparibas.it/isin/nl0011949367"/>
    <hyperlink ref="LUZ11" r:id="rId12632" display="https://investimenti.bnpparibas.it/isin/nl0011949367"/>
    <hyperlink ref="LVB11" r:id="rId12633" display="https://investimenti.bnpparibas.it/isin/nl0011949367"/>
    <hyperlink ref="LVD11" r:id="rId12634" display="https://investimenti.bnpparibas.it/isin/nl0011949367"/>
    <hyperlink ref="LVF11" r:id="rId12635" display="https://investimenti.bnpparibas.it/isin/nl0011949367"/>
    <hyperlink ref="LVH11" r:id="rId12636" display="https://investimenti.bnpparibas.it/isin/nl0011949367"/>
    <hyperlink ref="LVJ11" r:id="rId12637" display="https://investimenti.bnpparibas.it/isin/nl0011949367"/>
    <hyperlink ref="LVL11" r:id="rId12638" display="https://investimenti.bnpparibas.it/isin/nl0011949367"/>
    <hyperlink ref="LVN11" r:id="rId12639" display="https://investimenti.bnpparibas.it/isin/nl0011949367"/>
    <hyperlink ref="LVP11" r:id="rId12640" display="https://investimenti.bnpparibas.it/isin/nl0011949367"/>
    <hyperlink ref="LVR11" r:id="rId12641" display="https://investimenti.bnpparibas.it/isin/nl0011949367"/>
    <hyperlink ref="LVT11" r:id="rId12642" display="https://investimenti.bnpparibas.it/isin/nl0011949367"/>
    <hyperlink ref="LVV11" r:id="rId12643" display="https://investimenti.bnpparibas.it/isin/nl0011949367"/>
    <hyperlink ref="LVX11" r:id="rId12644" display="https://investimenti.bnpparibas.it/isin/nl0011949367"/>
    <hyperlink ref="LVZ11" r:id="rId12645" display="https://investimenti.bnpparibas.it/isin/nl0011949367"/>
    <hyperlink ref="LWB11" r:id="rId12646" display="https://investimenti.bnpparibas.it/isin/nl0011949367"/>
    <hyperlink ref="LWD11" r:id="rId12647" display="https://investimenti.bnpparibas.it/isin/nl0011949367"/>
    <hyperlink ref="LWF11" r:id="rId12648" display="https://investimenti.bnpparibas.it/isin/nl0011949367"/>
    <hyperlink ref="LWH11" r:id="rId12649" display="https://investimenti.bnpparibas.it/isin/nl0011949367"/>
    <hyperlink ref="LWJ11" r:id="rId12650" display="https://investimenti.bnpparibas.it/isin/nl0011949367"/>
    <hyperlink ref="LWL11" r:id="rId12651" display="https://investimenti.bnpparibas.it/isin/nl0011949367"/>
    <hyperlink ref="LWN11" r:id="rId12652" display="https://investimenti.bnpparibas.it/isin/nl0011949367"/>
    <hyperlink ref="LWP11" r:id="rId12653" display="https://investimenti.bnpparibas.it/isin/nl0011949367"/>
    <hyperlink ref="LWR11" r:id="rId12654" display="https://investimenti.bnpparibas.it/isin/nl0011949367"/>
    <hyperlink ref="LWT11" r:id="rId12655" display="https://investimenti.bnpparibas.it/isin/nl0011949367"/>
    <hyperlink ref="LWV11" r:id="rId12656" display="https://investimenti.bnpparibas.it/isin/nl0011949367"/>
    <hyperlink ref="LWX11" r:id="rId12657" display="https://investimenti.bnpparibas.it/isin/nl0011949367"/>
    <hyperlink ref="LWZ11" r:id="rId12658" display="https://investimenti.bnpparibas.it/isin/nl0011949367"/>
    <hyperlink ref="LXB11" r:id="rId12659" display="https://investimenti.bnpparibas.it/isin/nl0011949367"/>
    <hyperlink ref="LXD11" r:id="rId12660" display="https://investimenti.bnpparibas.it/isin/nl0011949367"/>
    <hyperlink ref="LXF11" r:id="rId12661" display="https://investimenti.bnpparibas.it/isin/nl0011949367"/>
    <hyperlink ref="LXH11" r:id="rId12662" display="https://investimenti.bnpparibas.it/isin/nl0011949367"/>
    <hyperlink ref="LXJ11" r:id="rId12663" display="https://investimenti.bnpparibas.it/isin/nl0011949367"/>
    <hyperlink ref="LXL11" r:id="rId12664" display="https://investimenti.bnpparibas.it/isin/nl0011949367"/>
    <hyperlink ref="LXN11" r:id="rId12665" display="https://investimenti.bnpparibas.it/isin/nl0011949367"/>
    <hyperlink ref="LXP11" r:id="rId12666" display="https://investimenti.bnpparibas.it/isin/nl0011949367"/>
    <hyperlink ref="LXR11" r:id="rId12667" display="https://investimenti.bnpparibas.it/isin/nl0011949367"/>
    <hyperlink ref="LXT11" r:id="rId12668" display="https://investimenti.bnpparibas.it/isin/nl0011949367"/>
    <hyperlink ref="LXV11" r:id="rId12669" display="https://investimenti.bnpparibas.it/isin/nl0011949367"/>
    <hyperlink ref="LXX11" r:id="rId12670" display="https://investimenti.bnpparibas.it/isin/nl0011949367"/>
    <hyperlink ref="LXZ11" r:id="rId12671" display="https://investimenti.bnpparibas.it/isin/nl0011949367"/>
    <hyperlink ref="LYB11" r:id="rId12672" display="https://investimenti.bnpparibas.it/isin/nl0011949367"/>
    <hyperlink ref="LYD11" r:id="rId12673" display="https://investimenti.bnpparibas.it/isin/nl0011949367"/>
    <hyperlink ref="LYF11" r:id="rId12674" display="https://investimenti.bnpparibas.it/isin/nl0011949367"/>
    <hyperlink ref="LYH11" r:id="rId12675" display="https://investimenti.bnpparibas.it/isin/nl0011949367"/>
    <hyperlink ref="LYJ11" r:id="rId12676" display="https://investimenti.bnpparibas.it/isin/nl0011949367"/>
    <hyperlink ref="LYL11" r:id="rId12677" display="https://investimenti.bnpparibas.it/isin/nl0011949367"/>
    <hyperlink ref="LYN11" r:id="rId12678" display="https://investimenti.bnpparibas.it/isin/nl0011949367"/>
    <hyperlink ref="LYP11" r:id="rId12679" display="https://investimenti.bnpparibas.it/isin/nl0011949367"/>
    <hyperlink ref="LYR11" r:id="rId12680" display="https://investimenti.bnpparibas.it/isin/nl0011949367"/>
    <hyperlink ref="LYT11" r:id="rId12681" display="https://investimenti.bnpparibas.it/isin/nl0011949367"/>
    <hyperlink ref="LYV11" r:id="rId12682" display="https://investimenti.bnpparibas.it/isin/nl0011949367"/>
    <hyperlink ref="LYX11" r:id="rId12683" display="https://investimenti.bnpparibas.it/isin/nl0011949367"/>
    <hyperlink ref="LYZ11" r:id="rId12684" display="https://investimenti.bnpparibas.it/isin/nl0011949367"/>
    <hyperlink ref="LZB11" r:id="rId12685" display="https://investimenti.bnpparibas.it/isin/nl0011949367"/>
    <hyperlink ref="LZD11" r:id="rId12686" display="https://investimenti.bnpparibas.it/isin/nl0011949367"/>
    <hyperlink ref="LZF11" r:id="rId12687" display="https://investimenti.bnpparibas.it/isin/nl0011949367"/>
    <hyperlink ref="LZH11" r:id="rId12688" display="https://investimenti.bnpparibas.it/isin/nl0011949367"/>
    <hyperlink ref="LZJ11" r:id="rId12689" display="https://investimenti.bnpparibas.it/isin/nl0011949367"/>
    <hyperlink ref="LZL11" r:id="rId12690" display="https://investimenti.bnpparibas.it/isin/nl0011949367"/>
    <hyperlink ref="LZN11" r:id="rId12691" display="https://investimenti.bnpparibas.it/isin/nl0011949367"/>
    <hyperlink ref="LZP11" r:id="rId12692" display="https://investimenti.bnpparibas.it/isin/nl0011949367"/>
    <hyperlink ref="LZR11" r:id="rId12693" display="https://investimenti.bnpparibas.it/isin/nl0011949367"/>
    <hyperlink ref="LZT11" r:id="rId12694" display="https://investimenti.bnpparibas.it/isin/nl0011949367"/>
    <hyperlink ref="LZV11" r:id="rId12695" display="https://investimenti.bnpparibas.it/isin/nl0011949367"/>
    <hyperlink ref="LZX11" r:id="rId12696" display="https://investimenti.bnpparibas.it/isin/nl0011949367"/>
    <hyperlink ref="LZZ11" r:id="rId12697" display="https://investimenti.bnpparibas.it/isin/nl0011949367"/>
    <hyperlink ref="MAB11" r:id="rId12698" display="https://investimenti.bnpparibas.it/isin/nl0011949367"/>
    <hyperlink ref="MAD11" r:id="rId12699" display="https://investimenti.bnpparibas.it/isin/nl0011949367"/>
    <hyperlink ref="MAF11" r:id="rId12700" display="https://investimenti.bnpparibas.it/isin/nl0011949367"/>
    <hyperlink ref="MAH11" r:id="rId12701" display="https://investimenti.bnpparibas.it/isin/nl0011949367"/>
    <hyperlink ref="MAJ11" r:id="rId12702" display="https://investimenti.bnpparibas.it/isin/nl0011949367"/>
    <hyperlink ref="MAL11" r:id="rId12703" display="https://investimenti.bnpparibas.it/isin/nl0011949367"/>
    <hyperlink ref="MAN11" r:id="rId12704" display="https://investimenti.bnpparibas.it/isin/nl0011949367"/>
    <hyperlink ref="MAP11" r:id="rId12705" display="https://investimenti.bnpparibas.it/isin/nl0011949367"/>
    <hyperlink ref="MAR11" r:id="rId12706" display="https://investimenti.bnpparibas.it/isin/nl0011949367"/>
    <hyperlink ref="MAT11" r:id="rId12707" display="https://investimenti.bnpparibas.it/isin/nl0011949367"/>
    <hyperlink ref="MAV11" r:id="rId12708" display="https://investimenti.bnpparibas.it/isin/nl0011949367"/>
    <hyperlink ref="MAX11" r:id="rId12709" display="https://investimenti.bnpparibas.it/isin/nl0011949367"/>
    <hyperlink ref="MAZ11" r:id="rId12710" display="https://investimenti.bnpparibas.it/isin/nl0011949367"/>
    <hyperlink ref="MBB11" r:id="rId12711" display="https://investimenti.bnpparibas.it/isin/nl0011949367"/>
    <hyperlink ref="MBD11" r:id="rId12712" display="https://investimenti.bnpparibas.it/isin/nl0011949367"/>
    <hyperlink ref="MBF11" r:id="rId12713" display="https://investimenti.bnpparibas.it/isin/nl0011949367"/>
    <hyperlink ref="MBH11" r:id="rId12714" display="https://investimenti.bnpparibas.it/isin/nl0011949367"/>
    <hyperlink ref="MBJ11" r:id="rId12715" display="https://investimenti.bnpparibas.it/isin/nl0011949367"/>
    <hyperlink ref="MBL11" r:id="rId12716" display="https://investimenti.bnpparibas.it/isin/nl0011949367"/>
    <hyperlink ref="MBN11" r:id="rId12717" display="https://investimenti.bnpparibas.it/isin/nl0011949367"/>
    <hyperlink ref="MBP11" r:id="rId12718" display="https://investimenti.bnpparibas.it/isin/nl0011949367"/>
    <hyperlink ref="MBR11" r:id="rId12719" display="https://investimenti.bnpparibas.it/isin/nl0011949367"/>
    <hyperlink ref="MBT11" r:id="rId12720" display="https://investimenti.bnpparibas.it/isin/nl0011949367"/>
    <hyperlink ref="MBV11" r:id="rId12721" display="https://investimenti.bnpparibas.it/isin/nl0011949367"/>
    <hyperlink ref="MBX11" r:id="rId12722" display="https://investimenti.bnpparibas.it/isin/nl0011949367"/>
    <hyperlink ref="MBZ11" r:id="rId12723" display="https://investimenti.bnpparibas.it/isin/nl0011949367"/>
    <hyperlink ref="MCB11" r:id="rId12724" display="https://investimenti.bnpparibas.it/isin/nl0011949367"/>
    <hyperlink ref="MCD11" r:id="rId12725" display="https://investimenti.bnpparibas.it/isin/nl0011949367"/>
    <hyperlink ref="MCF11" r:id="rId12726" display="https://investimenti.bnpparibas.it/isin/nl0011949367"/>
    <hyperlink ref="MCH11" r:id="rId12727" display="https://investimenti.bnpparibas.it/isin/nl0011949367"/>
    <hyperlink ref="MCJ11" r:id="rId12728" display="https://investimenti.bnpparibas.it/isin/nl0011949367"/>
    <hyperlink ref="MCL11" r:id="rId12729" display="https://investimenti.bnpparibas.it/isin/nl0011949367"/>
    <hyperlink ref="MCN11" r:id="rId12730" display="https://investimenti.bnpparibas.it/isin/nl0011949367"/>
    <hyperlink ref="MCP11" r:id="rId12731" display="https://investimenti.bnpparibas.it/isin/nl0011949367"/>
    <hyperlink ref="MCR11" r:id="rId12732" display="https://investimenti.bnpparibas.it/isin/nl0011949367"/>
    <hyperlink ref="MCT11" r:id="rId12733" display="https://investimenti.bnpparibas.it/isin/nl0011949367"/>
    <hyperlink ref="MCV11" r:id="rId12734" display="https://investimenti.bnpparibas.it/isin/nl0011949367"/>
    <hyperlink ref="MCX11" r:id="rId12735" display="https://investimenti.bnpparibas.it/isin/nl0011949367"/>
    <hyperlink ref="MCZ11" r:id="rId12736" display="https://investimenti.bnpparibas.it/isin/nl0011949367"/>
    <hyperlink ref="MDB11" r:id="rId12737" display="https://investimenti.bnpparibas.it/isin/nl0011949367"/>
    <hyperlink ref="MDD11" r:id="rId12738" display="https://investimenti.bnpparibas.it/isin/nl0011949367"/>
    <hyperlink ref="MDF11" r:id="rId12739" display="https://investimenti.bnpparibas.it/isin/nl0011949367"/>
    <hyperlink ref="MDH11" r:id="rId12740" display="https://investimenti.bnpparibas.it/isin/nl0011949367"/>
    <hyperlink ref="MDJ11" r:id="rId12741" display="https://investimenti.bnpparibas.it/isin/nl0011949367"/>
    <hyperlink ref="MDL11" r:id="rId12742" display="https://investimenti.bnpparibas.it/isin/nl0011949367"/>
    <hyperlink ref="MDN11" r:id="rId12743" display="https://investimenti.bnpparibas.it/isin/nl0011949367"/>
    <hyperlink ref="MDP11" r:id="rId12744" display="https://investimenti.bnpparibas.it/isin/nl0011949367"/>
    <hyperlink ref="MDR11" r:id="rId12745" display="https://investimenti.bnpparibas.it/isin/nl0011949367"/>
    <hyperlink ref="MDT11" r:id="rId12746" display="https://investimenti.bnpparibas.it/isin/nl0011949367"/>
    <hyperlink ref="MDV11" r:id="rId12747" display="https://investimenti.bnpparibas.it/isin/nl0011949367"/>
    <hyperlink ref="MDX11" r:id="rId12748" display="https://investimenti.bnpparibas.it/isin/nl0011949367"/>
    <hyperlink ref="MDZ11" r:id="rId12749" display="https://investimenti.bnpparibas.it/isin/nl0011949367"/>
    <hyperlink ref="MEB11" r:id="rId12750" display="https://investimenti.bnpparibas.it/isin/nl0011949367"/>
    <hyperlink ref="MED11" r:id="rId12751" display="https://investimenti.bnpparibas.it/isin/nl0011949367"/>
    <hyperlink ref="MEF11" r:id="rId12752" display="https://investimenti.bnpparibas.it/isin/nl0011949367"/>
    <hyperlink ref="MEH11" r:id="rId12753" display="https://investimenti.bnpparibas.it/isin/nl0011949367"/>
    <hyperlink ref="MEJ11" r:id="rId12754" display="https://investimenti.bnpparibas.it/isin/nl0011949367"/>
    <hyperlink ref="MEL11" r:id="rId12755" display="https://investimenti.bnpparibas.it/isin/nl0011949367"/>
    <hyperlink ref="MEN11" r:id="rId12756" display="https://investimenti.bnpparibas.it/isin/nl0011949367"/>
    <hyperlink ref="MEP11" r:id="rId12757" display="https://investimenti.bnpparibas.it/isin/nl0011949367"/>
    <hyperlink ref="MER11" r:id="rId12758" display="https://investimenti.bnpparibas.it/isin/nl0011949367"/>
    <hyperlink ref="MET11" r:id="rId12759" display="https://investimenti.bnpparibas.it/isin/nl0011949367"/>
    <hyperlink ref="MEV11" r:id="rId12760" display="https://investimenti.bnpparibas.it/isin/nl0011949367"/>
    <hyperlink ref="MEX11" r:id="rId12761" display="https://investimenti.bnpparibas.it/isin/nl0011949367"/>
    <hyperlink ref="MEZ11" r:id="rId12762" display="https://investimenti.bnpparibas.it/isin/nl0011949367"/>
    <hyperlink ref="MFB11" r:id="rId12763" display="https://investimenti.bnpparibas.it/isin/nl0011949367"/>
    <hyperlink ref="MFD11" r:id="rId12764" display="https://investimenti.bnpparibas.it/isin/nl0011949367"/>
    <hyperlink ref="MFF11" r:id="rId12765" display="https://investimenti.bnpparibas.it/isin/nl0011949367"/>
    <hyperlink ref="MFH11" r:id="rId12766" display="https://investimenti.bnpparibas.it/isin/nl0011949367"/>
    <hyperlink ref="MFJ11" r:id="rId12767" display="https://investimenti.bnpparibas.it/isin/nl0011949367"/>
    <hyperlink ref="MFL11" r:id="rId12768" display="https://investimenti.bnpparibas.it/isin/nl0011949367"/>
    <hyperlink ref="MFN11" r:id="rId12769" display="https://investimenti.bnpparibas.it/isin/nl0011949367"/>
    <hyperlink ref="MFP11" r:id="rId12770" display="https://investimenti.bnpparibas.it/isin/nl0011949367"/>
    <hyperlink ref="MFR11" r:id="rId12771" display="https://investimenti.bnpparibas.it/isin/nl0011949367"/>
    <hyperlink ref="MFT11" r:id="rId12772" display="https://investimenti.bnpparibas.it/isin/nl0011949367"/>
    <hyperlink ref="MFV11" r:id="rId12773" display="https://investimenti.bnpparibas.it/isin/nl0011949367"/>
    <hyperlink ref="MFX11" r:id="rId12774" display="https://investimenti.bnpparibas.it/isin/nl0011949367"/>
    <hyperlink ref="MFZ11" r:id="rId12775" display="https://investimenti.bnpparibas.it/isin/nl0011949367"/>
    <hyperlink ref="MGB11" r:id="rId12776" display="https://investimenti.bnpparibas.it/isin/nl0011949367"/>
    <hyperlink ref="MGD11" r:id="rId12777" display="https://investimenti.bnpparibas.it/isin/nl0011949367"/>
    <hyperlink ref="MGF11" r:id="rId12778" display="https://investimenti.bnpparibas.it/isin/nl0011949367"/>
    <hyperlink ref="MGH11" r:id="rId12779" display="https://investimenti.bnpparibas.it/isin/nl0011949367"/>
    <hyperlink ref="MGJ11" r:id="rId12780" display="https://investimenti.bnpparibas.it/isin/nl0011949367"/>
    <hyperlink ref="MGL11" r:id="rId12781" display="https://investimenti.bnpparibas.it/isin/nl0011949367"/>
    <hyperlink ref="MGN11" r:id="rId12782" display="https://investimenti.bnpparibas.it/isin/nl0011949367"/>
    <hyperlink ref="MGP11" r:id="rId12783" display="https://investimenti.bnpparibas.it/isin/nl0011949367"/>
    <hyperlink ref="MGR11" r:id="rId12784" display="https://investimenti.bnpparibas.it/isin/nl0011949367"/>
    <hyperlink ref="MGT11" r:id="rId12785" display="https://investimenti.bnpparibas.it/isin/nl0011949367"/>
    <hyperlink ref="MGV11" r:id="rId12786" display="https://investimenti.bnpparibas.it/isin/nl0011949367"/>
    <hyperlink ref="MGX11" r:id="rId12787" display="https://investimenti.bnpparibas.it/isin/nl0011949367"/>
    <hyperlink ref="MGZ11" r:id="rId12788" display="https://investimenti.bnpparibas.it/isin/nl0011949367"/>
    <hyperlink ref="MHB11" r:id="rId12789" display="https://investimenti.bnpparibas.it/isin/nl0011949367"/>
    <hyperlink ref="MHD11" r:id="rId12790" display="https://investimenti.bnpparibas.it/isin/nl0011949367"/>
    <hyperlink ref="MHF11" r:id="rId12791" display="https://investimenti.bnpparibas.it/isin/nl0011949367"/>
    <hyperlink ref="MHH11" r:id="rId12792" display="https://investimenti.bnpparibas.it/isin/nl0011949367"/>
    <hyperlink ref="MHJ11" r:id="rId12793" display="https://investimenti.bnpparibas.it/isin/nl0011949367"/>
    <hyperlink ref="MHL11" r:id="rId12794" display="https://investimenti.bnpparibas.it/isin/nl0011949367"/>
    <hyperlink ref="MHN11" r:id="rId12795" display="https://investimenti.bnpparibas.it/isin/nl0011949367"/>
    <hyperlink ref="MHP11" r:id="rId12796" display="https://investimenti.bnpparibas.it/isin/nl0011949367"/>
    <hyperlink ref="MHR11" r:id="rId12797" display="https://investimenti.bnpparibas.it/isin/nl0011949367"/>
    <hyperlink ref="MHT11" r:id="rId12798" display="https://investimenti.bnpparibas.it/isin/nl0011949367"/>
    <hyperlink ref="MHV11" r:id="rId12799" display="https://investimenti.bnpparibas.it/isin/nl0011949367"/>
    <hyperlink ref="MHX11" r:id="rId12800" display="https://investimenti.bnpparibas.it/isin/nl0011949367"/>
    <hyperlink ref="MHZ11" r:id="rId12801" display="https://investimenti.bnpparibas.it/isin/nl0011949367"/>
    <hyperlink ref="MIB11" r:id="rId12802" display="https://investimenti.bnpparibas.it/isin/nl0011949367"/>
    <hyperlink ref="MID11" r:id="rId12803" display="https://investimenti.bnpparibas.it/isin/nl0011949367"/>
    <hyperlink ref="MIF11" r:id="rId12804" display="https://investimenti.bnpparibas.it/isin/nl0011949367"/>
    <hyperlink ref="MIH11" r:id="rId12805" display="https://investimenti.bnpparibas.it/isin/nl0011949367"/>
    <hyperlink ref="MIJ11" r:id="rId12806" display="https://investimenti.bnpparibas.it/isin/nl0011949367"/>
    <hyperlink ref="MIL11" r:id="rId12807" display="https://investimenti.bnpparibas.it/isin/nl0011949367"/>
    <hyperlink ref="MIN11" r:id="rId12808" display="https://investimenti.bnpparibas.it/isin/nl0011949367"/>
    <hyperlink ref="MIP11" r:id="rId12809" display="https://investimenti.bnpparibas.it/isin/nl0011949367"/>
    <hyperlink ref="MIR11" r:id="rId12810" display="https://investimenti.bnpparibas.it/isin/nl0011949367"/>
    <hyperlink ref="MIT11" r:id="rId12811" display="https://investimenti.bnpparibas.it/isin/nl0011949367"/>
    <hyperlink ref="MIV11" r:id="rId12812" display="https://investimenti.bnpparibas.it/isin/nl0011949367"/>
    <hyperlink ref="MIX11" r:id="rId12813" display="https://investimenti.bnpparibas.it/isin/nl0011949367"/>
    <hyperlink ref="MIZ11" r:id="rId12814" display="https://investimenti.bnpparibas.it/isin/nl0011949367"/>
    <hyperlink ref="MJB11" r:id="rId12815" display="https://investimenti.bnpparibas.it/isin/nl0011949367"/>
    <hyperlink ref="MJD11" r:id="rId12816" display="https://investimenti.bnpparibas.it/isin/nl0011949367"/>
    <hyperlink ref="MJF11" r:id="rId12817" display="https://investimenti.bnpparibas.it/isin/nl0011949367"/>
    <hyperlink ref="MJH11" r:id="rId12818" display="https://investimenti.bnpparibas.it/isin/nl0011949367"/>
    <hyperlink ref="MJJ11" r:id="rId12819" display="https://investimenti.bnpparibas.it/isin/nl0011949367"/>
    <hyperlink ref="MJL11" r:id="rId12820" display="https://investimenti.bnpparibas.it/isin/nl0011949367"/>
    <hyperlink ref="MJN11" r:id="rId12821" display="https://investimenti.bnpparibas.it/isin/nl0011949367"/>
    <hyperlink ref="MJP11" r:id="rId12822" display="https://investimenti.bnpparibas.it/isin/nl0011949367"/>
    <hyperlink ref="MJR11" r:id="rId12823" display="https://investimenti.bnpparibas.it/isin/nl0011949367"/>
    <hyperlink ref="MJT11" r:id="rId12824" display="https://investimenti.bnpparibas.it/isin/nl0011949367"/>
    <hyperlink ref="MJV11" r:id="rId12825" display="https://investimenti.bnpparibas.it/isin/nl0011949367"/>
    <hyperlink ref="MJX11" r:id="rId12826" display="https://investimenti.bnpparibas.it/isin/nl0011949367"/>
    <hyperlink ref="MJZ11" r:id="rId12827" display="https://investimenti.bnpparibas.it/isin/nl0011949367"/>
    <hyperlink ref="MKB11" r:id="rId12828" display="https://investimenti.bnpparibas.it/isin/nl0011949367"/>
    <hyperlink ref="MKD11" r:id="rId12829" display="https://investimenti.bnpparibas.it/isin/nl0011949367"/>
    <hyperlink ref="MKF11" r:id="rId12830" display="https://investimenti.bnpparibas.it/isin/nl0011949367"/>
    <hyperlink ref="MKH11" r:id="rId12831" display="https://investimenti.bnpparibas.it/isin/nl0011949367"/>
    <hyperlink ref="MKJ11" r:id="rId12832" display="https://investimenti.bnpparibas.it/isin/nl0011949367"/>
    <hyperlink ref="MKL11" r:id="rId12833" display="https://investimenti.bnpparibas.it/isin/nl0011949367"/>
    <hyperlink ref="MKN11" r:id="rId12834" display="https://investimenti.bnpparibas.it/isin/nl0011949367"/>
    <hyperlink ref="MKP11" r:id="rId12835" display="https://investimenti.bnpparibas.it/isin/nl0011949367"/>
    <hyperlink ref="MKR11" r:id="rId12836" display="https://investimenti.bnpparibas.it/isin/nl0011949367"/>
    <hyperlink ref="MKT11" r:id="rId12837" display="https://investimenti.bnpparibas.it/isin/nl0011949367"/>
    <hyperlink ref="MKV11" r:id="rId12838" display="https://investimenti.bnpparibas.it/isin/nl0011949367"/>
    <hyperlink ref="MKX11" r:id="rId12839" display="https://investimenti.bnpparibas.it/isin/nl0011949367"/>
    <hyperlink ref="MKZ11" r:id="rId12840" display="https://investimenti.bnpparibas.it/isin/nl0011949367"/>
    <hyperlink ref="MLB11" r:id="rId12841" display="https://investimenti.bnpparibas.it/isin/nl0011949367"/>
    <hyperlink ref="MLD11" r:id="rId12842" display="https://investimenti.bnpparibas.it/isin/nl0011949367"/>
    <hyperlink ref="MLF11" r:id="rId12843" display="https://investimenti.bnpparibas.it/isin/nl0011949367"/>
    <hyperlink ref="MLH11" r:id="rId12844" display="https://investimenti.bnpparibas.it/isin/nl0011949367"/>
    <hyperlink ref="MLJ11" r:id="rId12845" display="https://investimenti.bnpparibas.it/isin/nl0011949367"/>
    <hyperlink ref="MLL11" r:id="rId12846" display="https://investimenti.bnpparibas.it/isin/nl0011949367"/>
    <hyperlink ref="MLN11" r:id="rId12847" display="https://investimenti.bnpparibas.it/isin/nl0011949367"/>
    <hyperlink ref="MLP11" r:id="rId12848" display="https://investimenti.bnpparibas.it/isin/nl0011949367"/>
    <hyperlink ref="MLR11" r:id="rId12849" display="https://investimenti.bnpparibas.it/isin/nl0011949367"/>
    <hyperlink ref="MLT11" r:id="rId12850" display="https://investimenti.bnpparibas.it/isin/nl0011949367"/>
    <hyperlink ref="MLV11" r:id="rId12851" display="https://investimenti.bnpparibas.it/isin/nl0011949367"/>
    <hyperlink ref="MLX11" r:id="rId12852" display="https://investimenti.bnpparibas.it/isin/nl0011949367"/>
    <hyperlink ref="MLZ11" r:id="rId12853" display="https://investimenti.bnpparibas.it/isin/nl0011949367"/>
    <hyperlink ref="MMB11" r:id="rId12854" display="https://investimenti.bnpparibas.it/isin/nl0011949367"/>
    <hyperlink ref="MMD11" r:id="rId12855" display="https://investimenti.bnpparibas.it/isin/nl0011949367"/>
    <hyperlink ref="MMF11" r:id="rId12856" display="https://investimenti.bnpparibas.it/isin/nl0011949367"/>
    <hyperlink ref="MMH11" r:id="rId12857" display="https://investimenti.bnpparibas.it/isin/nl0011949367"/>
    <hyperlink ref="MMJ11" r:id="rId12858" display="https://investimenti.bnpparibas.it/isin/nl0011949367"/>
    <hyperlink ref="MML11" r:id="rId12859" display="https://investimenti.bnpparibas.it/isin/nl0011949367"/>
    <hyperlink ref="MMN11" r:id="rId12860" display="https://investimenti.bnpparibas.it/isin/nl0011949367"/>
    <hyperlink ref="MMP11" r:id="rId12861" display="https://investimenti.bnpparibas.it/isin/nl0011949367"/>
    <hyperlink ref="MMR11" r:id="rId12862" display="https://investimenti.bnpparibas.it/isin/nl0011949367"/>
    <hyperlink ref="MMT11" r:id="rId12863" display="https://investimenti.bnpparibas.it/isin/nl0011949367"/>
    <hyperlink ref="MMV11" r:id="rId12864" display="https://investimenti.bnpparibas.it/isin/nl0011949367"/>
    <hyperlink ref="MMX11" r:id="rId12865" display="https://investimenti.bnpparibas.it/isin/nl0011949367"/>
    <hyperlink ref="MMZ11" r:id="rId12866" display="https://investimenti.bnpparibas.it/isin/nl0011949367"/>
    <hyperlink ref="MNB11" r:id="rId12867" display="https://investimenti.bnpparibas.it/isin/nl0011949367"/>
    <hyperlink ref="MND11" r:id="rId12868" display="https://investimenti.bnpparibas.it/isin/nl0011949367"/>
    <hyperlink ref="MNF11" r:id="rId12869" display="https://investimenti.bnpparibas.it/isin/nl0011949367"/>
    <hyperlink ref="MNH11" r:id="rId12870" display="https://investimenti.bnpparibas.it/isin/nl0011949367"/>
    <hyperlink ref="MNJ11" r:id="rId12871" display="https://investimenti.bnpparibas.it/isin/nl0011949367"/>
    <hyperlink ref="MNL11" r:id="rId12872" display="https://investimenti.bnpparibas.it/isin/nl0011949367"/>
    <hyperlink ref="MNN11" r:id="rId12873" display="https://investimenti.bnpparibas.it/isin/nl0011949367"/>
    <hyperlink ref="MNP11" r:id="rId12874" display="https://investimenti.bnpparibas.it/isin/nl0011949367"/>
    <hyperlink ref="MNR11" r:id="rId12875" display="https://investimenti.bnpparibas.it/isin/nl0011949367"/>
    <hyperlink ref="MNT11" r:id="rId12876" display="https://investimenti.bnpparibas.it/isin/nl0011949367"/>
    <hyperlink ref="MNV11" r:id="rId12877" display="https://investimenti.bnpparibas.it/isin/nl0011949367"/>
    <hyperlink ref="MNX11" r:id="rId12878" display="https://investimenti.bnpparibas.it/isin/nl0011949367"/>
    <hyperlink ref="MNZ11" r:id="rId12879" display="https://investimenti.bnpparibas.it/isin/nl0011949367"/>
    <hyperlink ref="MOB11" r:id="rId12880" display="https://investimenti.bnpparibas.it/isin/nl0011949367"/>
    <hyperlink ref="MOD11" r:id="rId12881" display="https://investimenti.bnpparibas.it/isin/nl0011949367"/>
    <hyperlink ref="MOF11" r:id="rId12882" display="https://investimenti.bnpparibas.it/isin/nl0011949367"/>
    <hyperlink ref="MOH11" r:id="rId12883" display="https://investimenti.bnpparibas.it/isin/nl0011949367"/>
    <hyperlink ref="MOJ11" r:id="rId12884" display="https://investimenti.bnpparibas.it/isin/nl0011949367"/>
    <hyperlink ref="MOL11" r:id="rId12885" display="https://investimenti.bnpparibas.it/isin/nl0011949367"/>
    <hyperlink ref="MON11" r:id="rId12886" display="https://investimenti.bnpparibas.it/isin/nl0011949367"/>
    <hyperlink ref="MOP11" r:id="rId12887" display="https://investimenti.bnpparibas.it/isin/nl0011949367"/>
    <hyperlink ref="MOR11" r:id="rId12888" display="https://investimenti.bnpparibas.it/isin/nl0011949367"/>
    <hyperlink ref="MOT11" r:id="rId12889" display="https://investimenti.bnpparibas.it/isin/nl0011949367"/>
    <hyperlink ref="MOV11" r:id="rId12890" display="https://investimenti.bnpparibas.it/isin/nl0011949367"/>
    <hyperlink ref="MOX11" r:id="rId12891" display="https://investimenti.bnpparibas.it/isin/nl0011949367"/>
    <hyperlink ref="MOZ11" r:id="rId12892" display="https://investimenti.bnpparibas.it/isin/nl0011949367"/>
    <hyperlink ref="MPB11" r:id="rId12893" display="https://investimenti.bnpparibas.it/isin/nl0011949367"/>
    <hyperlink ref="MPD11" r:id="rId12894" display="https://investimenti.bnpparibas.it/isin/nl0011949367"/>
    <hyperlink ref="MPF11" r:id="rId12895" display="https://investimenti.bnpparibas.it/isin/nl0011949367"/>
    <hyperlink ref="MPH11" r:id="rId12896" display="https://investimenti.bnpparibas.it/isin/nl0011949367"/>
    <hyperlink ref="MPJ11" r:id="rId12897" display="https://investimenti.bnpparibas.it/isin/nl0011949367"/>
    <hyperlink ref="MPL11" r:id="rId12898" display="https://investimenti.bnpparibas.it/isin/nl0011949367"/>
    <hyperlink ref="MPN11" r:id="rId12899" display="https://investimenti.bnpparibas.it/isin/nl0011949367"/>
    <hyperlink ref="MPP11" r:id="rId12900" display="https://investimenti.bnpparibas.it/isin/nl0011949367"/>
    <hyperlink ref="MPR11" r:id="rId12901" display="https://investimenti.bnpparibas.it/isin/nl0011949367"/>
    <hyperlink ref="MPT11" r:id="rId12902" display="https://investimenti.bnpparibas.it/isin/nl0011949367"/>
    <hyperlink ref="MPV11" r:id="rId12903" display="https://investimenti.bnpparibas.it/isin/nl0011949367"/>
    <hyperlink ref="MPX11" r:id="rId12904" display="https://investimenti.bnpparibas.it/isin/nl0011949367"/>
    <hyperlink ref="MPZ11" r:id="rId12905" display="https://investimenti.bnpparibas.it/isin/nl0011949367"/>
    <hyperlink ref="MQB11" r:id="rId12906" display="https://investimenti.bnpparibas.it/isin/nl0011949367"/>
    <hyperlink ref="MQD11" r:id="rId12907" display="https://investimenti.bnpparibas.it/isin/nl0011949367"/>
    <hyperlink ref="MQF11" r:id="rId12908" display="https://investimenti.bnpparibas.it/isin/nl0011949367"/>
    <hyperlink ref="MQH11" r:id="rId12909" display="https://investimenti.bnpparibas.it/isin/nl0011949367"/>
    <hyperlink ref="MQJ11" r:id="rId12910" display="https://investimenti.bnpparibas.it/isin/nl0011949367"/>
    <hyperlink ref="MQL11" r:id="rId12911" display="https://investimenti.bnpparibas.it/isin/nl0011949367"/>
    <hyperlink ref="MQN11" r:id="rId12912" display="https://investimenti.bnpparibas.it/isin/nl0011949367"/>
    <hyperlink ref="MQP11" r:id="rId12913" display="https://investimenti.bnpparibas.it/isin/nl0011949367"/>
    <hyperlink ref="MQR11" r:id="rId12914" display="https://investimenti.bnpparibas.it/isin/nl0011949367"/>
    <hyperlink ref="MQT11" r:id="rId12915" display="https://investimenti.bnpparibas.it/isin/nl0011949367"/>
    <hyperlink ref="MQV11" r:id="rId12916" display="https://investimenti.bnpparibas.it/isin/nl0011949367"/>
    <hyperlink ref="MQX11" r:id="rId12917" display="https://investimenti.bnpparibas.it/isin/nl0011949367"/>
    <hyperlink ref="MQZ11" r:id="rId12918" display="https://investimenti.bnpparibas.it/isin/nl0011949367"/>
    <hyperlink ref="MRB11" r:id="rId12919" display="https://investimenti.bnpparibas.it/isin/nl0011949367"/>
    <hyperlink ref="MRD11" r:id="rId12920" display="https://investimenti.bnpparibas.it/isin/nl0011949367"/>
    <hyperlink ref="MRF11" r:id="rId12921" display="https://investimenti.bnpparibas.it/isin/nl0011949367"/>
    <hyperlink ref="MRH11" r:id="rId12922" display="https://investimenti.bnpparibas.it/isin/nl0011949367"/>
    <hyperlink ref="MRJ11" r:id="rId12923" display="https://investimenti.bnpparibas.it/isin/nl0011949367"/>
    <hyperlink ref="MRL11" r:id="rId12924" display="https://investimenti.bnpparibas.it/isin/nl0011949367"/>
    <hyperlink ref="MRN11" r:id="rId12925" display="https://investimenti.bnpparibas.it/isin/nl0011949367"/>
    <hyperlink ref="MRP11" r:id="rId12926" display="https://investimenti.bnpparibas.it/isin/nl0011949367"/>
    <hyperlink ref="MRR11" r:id="rId12927" display="https://investimenti.bnpparibas.it/isin/nl0011949367"/>
    <hyperlink ref="MRT11" r:id="rId12928" display="https://investimenti.bnpparibas.it/isin/nl0011949367"/>
    <hyperlink ref="MRV11" r:id="rId12929" display="https://investimenti.bnpparibas.it/isin/nl0011949367"/>
    <hyperlink ref="MRX11" r:id="rId12930" display="https://investimenti.bnpparibas.it/isin/nl0011949367"/>
    <hyperlink ref="MRZ11" r:id="rId12931" display="https://investimenti.bnpparibas.it/isin/nl0011949367"/>
    <hyperlink ref="MSB11" r:id="rId12932" display="https://investimenti.bnpparibas.it/isin/nl0011949367"/>
    <hyperlink ref="MSD11" r:id="rId12933" display="https://investimenti.bnpparibas.it/isin/nl0011949367"/>
    <hyperlink ref="MSF11" r:id="rId12934" display="https://investimenti.bnpparibas.it/isin/nl0011949367"/>
    <hyperlink ref="MSH11" r:id="rId12935" display="https://investimenti.bnpparibas.it/isin/nl0011949367"/>
    <hyperlink ref="MSJ11" r:id="rId12936" display="https://investimenti.bnpparibas.it/isin/nl0011949367"/>
    <hyperlink ref="MSL11" r:id="rId12937" display="https://investimenti.bnpparibas.it/isin/nl0011949367"/>
    <hyperlink ref="MSN11" r:id="rId12938" display="https://investimenti.bnpparibas.it/isin/nl0011949367"/>
    <hyperlink ref="MSP11" r:id="rId12939" display="https://investimenti.bnpparibas.it/isin/nl0011949367"/>
    <hyperlink ref="MSR11" r:id="rId12940" display="https://investimenti.bnpparibas.it/isin/nl0011949367"/>
    <hyperlink ref="MST11" r:id="rId12941" display="https://investimenti.bnpparibas.it/isin/nl0011949367"/>
    <hyperlink ref="MSV11" r:id="rId12942" display="https://investimenti.bnpparibas.it/isin/nl0011949367"/>
    <hyperlink ref="MSX11" r:id="rId12943" display="https://investimenti.bnpparibas.it/isin/nl0011949367"/>
    <hyperlink ref="MSZ11" r:id="rId12944" display="https://investimenti.bnpparibas.it/isin/nl0011949367"/>
    <hyperlink ref="MTB11" r:id="rId12945" display="https://investimenti.bnpparibas.it/isin/nl0011949367"/>
    <hyperlink ref="MTD11" r:id="rId12946" display="https://investimenti.bnpparibas.it/isin/nl0011949367"/>
    <hyperlink ref="MTF11" r:id="rId12947" display="https://investimenti.bnpparibas.it/isin/nl0011949367"/>
    <hyperlink ref="MTH11" r:id="rId12948" display="https://investimenti.bnpparibas.it/isin/nl0011949367"/>
    <hyperlink ref="MTJ11" r:id="rId12949" display="https://investimenti.bnpparibas.it/isin/nl0011949367"/>
    <hyperlink ref="MTL11" r:id="rId12950" display="https://investimenti.bnpparibas.it/isin/nl0011949367"/>
    <hyperlink ref="MTN11" r:id="rId12951" display="https://investimenti.bnpparibas.it/isin/nl0011949367"/>
    <hyperlink ref="MTP11" r:id="rId12952" display="https://investimenti.bnpparibas.it/isin/nl0011949367"/>
    <hyperlink ref="MTR11" r:id="rId12953" display="https://investimenti.bnpparibas.it/isin/nl0011949367"/>
    <hyperlink ref="MTT11" r:id="rId12954" display="https://investimenti.bnpparibas.it/isin/nl0011949367"/>
    <hyperlink ref="MTV11" r:id="rId12955" display="https://investimenti.bnpparibas.it/isin/nl0011949367"/>
    <hyperlink ref="MTX11" r:id="rId12956" display="https://investimenti.bnpparibas.it/isin/nl0011949367"/>
    <hyperlink ref="MTZ11" r:id="rId12957" display="https://investimenti.bnpparibas.it/isin/nl0011949367"/>
    <hyperlink ref="MUB11" r:id="rId12958" display="https://investimenti.bnpparibas.it/isin/nl0011949367"/>
    <hyperlink ref="MUD11" r:id="rId12959" display="https://investimenti.bnpparibas.it/isin/nl0011949367"/>
    <hyperlink ref="MUF11" r:id="rId12960" display="https://investimenti.bnpparibas.it/isin/nl0011949367"/>
    <hyperlink ref="MUH11" r:id="rId12961" display="https://investimenti.bnpparibas.it/isin/nl0011949367"/>
    <hyperlink ref="MUJ11" r:id="rId12962" display="https://investimenti.bnpparibas.it/isin/nl0011949367"/>
    <hyperlink ref="MUL11" r:id="rId12963" display="https://investimenti.bnpparibas.it/isin/nl0011949367"/>
    <hyperlink ref="MUN11" r:id="rId12964" display="https://investimenti.bnpparibas.it/isin/nl0011949367"/>
    <hyperlink ref="MUP11" r:id="rId12965" display="https://investimenti.bnpparibas.it/isin/nl0011949367"/>
    <hyperlink ref="MUR11" r:id="rId12966" display="https://investimenti.bnpparibas.it/isin/nl0011949367"/>
    <hyperlink ref="MUT11" r:id="rId12967" display="https://investimenti.bnpparibas.it/isin/nl0011949367"/>
    <hyperlink ref="MUV11" r:id="rId12968" display="https://investimenti.bnpparibas.it/isin/nl0011949367"/>
    <hyperlink ref="MUX11" r:id="rId12969" display="https://investimenti.bnpparibas.it/isin/nl0011949367"/>
    <hyperlink ref="MUZ11" r:id="rId12970" display="https://investimenti.bnpparibas.it/isin/nl0011949367"/>
    <hyperlink ref="MVB11" r:id="rId12971" display="https://investimenti.bnpparibas.it/isin/nl0011949367"/>
    <hyperlink ref="MVD11" r:id="rId12972" display="https://investimenti.bnpparibas.it/isin/nl0011949367"/>
    <hyperlink ref="MVF11" r:id="rId12973" display="https://investimenti.bnpparibas.it/isin/nl0011949367"/>
    <hyperlink ref="MVH11" r:id="rId12974" display="https://investimenti.bnpparibas.it/isin/nl0011949367"/>
    <hyperlink ref="MVJ11" r:id="rId12975" display="https://investimenti.bnpparibas.it/isin/nl0011949367"/>
    <hyperlink ref="MVL11" r:id="rId12976" display="https://investimenti.bnpparibas.it/isin/nl0011949367"/>
    <hyperlink ref="MVN11" r:id="rId12977" display="https://investimenti.bnpparibas.it/isin/nl0011949367"/>
    <hyperlink ref="MVP11" r:id="rId12978" display="https://investimenti.bnpparibas.it/isin/nl0011949367"/>
    <hyperlink ref="MVR11" r:id="rId12979" display="https://investimenti.bnpparibas.it/isin/nl0011949367"/>
    <hyperlink ref="MVT11" r:id="rId12980" display="https://investimenti.bnpparibas.it/isin/nl0011949367"/>
    <hyperlink ref="MVV11" r:id="rId12981" display="https://investimenti.bnpparibas.it/isin/nl0011949367"/>
    <hyperlink ref="MVX11" r:id="rId12982" display="https://investimenti.bnpparibas.it/isin/nl0011949367"/>
    <hyperlink ref="MVZ11" r:id="rId12983" display="https://investimenti.bnpparibas.it/isin/nl0011949367"/>
    <hyperlink ref="MWB11" r:id="rId12984" display="https://investimenti.bnpparibas.it/isin/nl0011949367"/>
    <hyperlink ref="MWD11" r:id="rId12985" display="https://investimenti.bnpparibas.it/isin/nl0011949367"/>
    <hyperlink ref="MWF11" r:id="rId12986" display="https://investimenti.bnpparibas.it/isin/nl0011949367"/>
    <hyperlink ref="MWH11" r:id="rId12987" display="https://investimenti.bnpparibas.it/isin/nl0011949367"/>
    <hyperlink ref="MWJ11" r:id="rId12988" display="https://investimenti.bnpparibas.it/isin/nl0011949367"/>
    <hyperlink ref="MWL11" r:id="rId12989" display="https://investimenti.bnpparibas.it/isin/nl0011949367"/>
    <hyperlink ref="MWN11" r:id="rId12990" display="https://investimenti.bnpparibas.it/isin/nl0011949367"/>
    <hyperlink ref="MWP11" r:id="rId12991" display="https://investimenti.bnpparibas.it/isin/nl0011949367"/>
    <hyperlink ref="MWR11" r:id="rId12992" display="https://investimenti.bnpparibas.it/isin/nl0011949367"/>
    <hyperlink ref="MWT11" r:id="rId12993" display="https://investimenti.bnpparibas.it/isin/nl0011949367"/>
    <hyperlink ref="MWV11" r:id="rId12994" display="https://investimenti.bnpparibas.it/isin/nl0011949367"/>
    <hyperlink ref="MWX11" r:id="rId12995" display="https://investimenti.bnpparibas.it/isin/nl0011949367"/>
    <hyperlink ref="MWZ11" r:id="rId12996" display="https://investimenti.bnpparibas.it/isin/nl0011949367"/>
    <hyperlink ref="MXB11" r:id="rId12997" display="https://investimenti.bnpparibas.it/isin/nl0011949367"/>
    <hyperlink ref="MXD11" r:id="rId12998" display="https://investimenti.bnpparibas.it/isin/nl0011949367"/>
    <hyperlink ref="MXF11" r:id="rId12999" display="https://investimenti.bnpparibas.it/isin/nl0011949367"/>
    <hyperlink ref="MXH11" r:id="rId13000" display="https://investimenti.bnpparibas.it/isin/nl0011949367"/>
    <hyperlink ref="MXJ11" r:id="rId13001" display="https://investimenti.bnpparibas.it/isin/nl0011949367"/>
    <hyperlink ref="MXL11" r:id="rId13002" display="https://investimenti.bnpparibas.it/isin/nl0011949367"/>
    <hyperlink ref="MXN11" r:id="rId13003" display="https://investimenti.bnpparibas.it/isin/nl0011949367"/>
    <hyperlink ref="MXP11" r:id="rId13004" display="https://investimenti.bnpparibas.it/isin/nl0011949367"/>
    <hyperlink ref="MXR11" r:id="rId13005" display="https://investimenti.bnpparibas.it/isin/nl0011949367"/>
    <hyperlink ref="MXT11" r:id="rId13006" display="https://investimenti.bnpparibas.it/isin/nl0011949367"/>
    <hyperlink ref="MXV11" r:id="rId13007" display="https://investimenti.bnpparibas.it/isin/nl0011949367"/>
    <hyperlink ref="MXX11" r:id="rId13008" display="https://investimenti.bnpparibas.it/isin/nl0011949367"/>
    <hyperlink ref="MXZ11" r:id="rId13009" display="https://investimenti.bnpparibas.it/isin/nl0011949367"/>
    <hyperlink ref="MYB11" r:id="rId13010" display="https://investimenti.bnpparibas.it/isin/nl0011949367"/>
    <hyperlink ref="MYD11" r:id="rId13011" display="https://investimenti.bnpparibas.it/isin/nl0011949367"/>
    <hyperlink ref="MYF11" r:id="rId13012" display="https://investimenti.bnpparibas.it/isin/nl0011949367"/>
    <hyperlink ref="MYH11" r:id="rId13013" display="https://investimenti.bnpparibas.it/isin/nl0011949367"/>
    <hyperlink ref="MYJ11" r:id="rId13014" display="https://investimenti.bnpparibas.it/isin/nl0011949367"/>
    <hyperlink ref="MYL11" r:id="rId13015" display="https://investimenti.bnpparibas.it/isin/nl0011949367"/>
    <hyperlink ref="MYN11" r:id="rId13016" display="https://investimenti.bnpparibas.it/isin/nl0011949367"/>
    <hyperlink ref="MYP11" r:id="rId13017" display="https://investimenti.bnpparibas.it/isin/nl0011949367"/>
    <hyperlink ref="MYR11" r:id="rId13018" display="https://investimenti.bnpparibas.it/isin/nl0011949367"/>
    <hyperlink ref="MYT11" r:id="rId13019" display="https://investimenti.bnpparibas.it/isin/nl0011949367"/>
    <hyperlink ref="MYV11" r:id="rId13020" display="https://investimenti.bnpparibas.it/isin/nl0011949367"/>
    <hyperlink ref="MYX11" r:id="rId13021" display="https://investimenti.bnpparibas.it/isin/nl0011949367"/>
    <hyperlink ref="MYZ11" r:id="rId13022" display="https://investimenti.bnpparibas.it/isin/nl0011949367"/>
    <hyperlink ref="MZB11" r:id="rId13023" display="https://investimenti.bnpparibas.it/isin/nl0011949367"/>
    <hyperlink ref="MZD11" r:id="rId13024" display="https://investimenti.bnpparibas.it/isin/nl0011949367"/>
    <hyperlink ref="MZF11" r:id="rId13025" display="https://investimenti.bnpparibas.it/isin/nl0011949367"/>
    <hyperlink ref="MZH11" r:id="rId13026" display="https://investimenti.bnpparibas.it/isin/nl0011949367"/>
    <hyperlink ref="MZJ11" r:id="rId13027" display="https://investimenti.bnpparibas.it/isin/nl0011949367"/>
    <hyperlink ref="MZL11" r:id="rId13028" display="https://investimenti.bnpparibas.it/isin/nl0011949367"/>
    <hyperlink ref="MZN11" r:id="rId13029" display="https://investimenti.bnpparibas.it/isin/nl0011949367"/>
    <hyperlink ref="MZP11" r:id="rId13030" display="https://investimenti.bnpparibas.it/isin/nl0011949367"/>
    <hyperlink ref="MZR11" r:id="rId13031" display="https://investimenti.bnpparibas.it/isin/nl0011949367"/>
    <hyperlink ref="MZT11" r:id="rId13032" display="https://investimenti.bnpparibas.it/isin/nl0011949367"/>
    <hyperlink ref="MZV11" r:id="rId13033" display="https://investimenti.bnpparibas.it/isin/nl0011949367"/>
    <hyperlink ref="MZX11" r:id="rId13034" display="https://investimenti.bnpparibas.it/isin/nl0011949367"/>
    <hyperlink ref="MZZ11" r:id="rId13035" display="https://investimenti.bnpparibas.it/isin/nl0011949367"/>
    <hyperlink ref="NAB11" r:id="rId13036" display="https://investimenti.bnpparibas.it/isin/nl0011949367"/>
    <hyperlink ref="NAD11" r:id="rId13037" display="https://investimenti.bnpparibas.it/isin/nl0011949367"/>
    <hyperlink ref="NAF11" r:id="rId13038" display="https://investimenti.bnpparibas.it/isin/nl0011949367"/>
    <hyperlink ref="NAH11" r:id="rId13039" display="https://investimenti.bnpparibas.it/isin/nl0011949367"/>
    <hyperlink ref="NAJ11" r:id="rId13040" display="https://investimenti.bnpparibas.it/isin/nl0011949367"/>
    <hyperlink ref="NAL11" r:id="rId13041" display="https://investimenti.bnpparibas.it/isin/nl0011949367"/>
    <hyperlink ref="NAN11" r:id="rId13042" display="https://investimenti.bnpparibas.it/isin/nl0011949367"/>
    <hyperlink ref="NAP11" r:id="rId13043" display="https://investimenti.bnpparibas.it/isin/nl0011949367"/>
    <hyperlink ref="NAR11" r:id="rId13044" display="https://investimenti.bnpparibas.it/isin/nl0011949367"/>
    <hyperlink ref="NAT11" r:id="rId13045" display="https://investimenti.bnpparibas.it/isin/nl0011949367"/>
    <hyperlink ref="NAV11" r:id="rId13046" display="https://investimenti.bnpparibas.it/isin/nl0011949367"/>
    <hyperlink ref="NAX11" r:id="rId13047" display="https://investimenti.bnpparibas.it/isin/nl0011949367"/>
    <hyperlink ref="NAZ11" r:id="rId13048" display="https://investimenti.bnpparibas.it/isin/nl0011949367"/>
    <hyperlink ref="NBB11" r:id="rId13049" display="https://investimenti.bnpparibas.it/isin/nl0011949367"/>
    <hyperlink ref="NBD11" r:id="rId13050" display="https://investimenti.bnpparibas.it/isin/nl0011949367"/>
    <hyperlink ref="NBF11" r:id="rId13051" display="https://investimenti.bnpparibas.it/isin/nl0011949367"/>
    <hyperlink ref="NBH11" r:id="rId13052" display="https://investimenti.bnpparibas.it/isin/nl0011949367"/>
    <hyperlink ref="NBJ11" r:id="rId13053" display="https://investimenti.bnpparibas.it/isin/nl0011949367"/>
    <hyperlink ref="NBL11" r:id="rId13054" display="https://investimenti.bnpparibas.it/isin/nl0011949367"/>
    <hyperlink ref="NBN11" r:id="rId13055" display="https://investimenti.bnpparibas.it/isin/nl0011949367"/>
    <hyperlink ref="NBP11" r:id="rId13056" display="https://investimenti.bnpparibas.it/isin/nl0011949367"/>
    <hyperlink ref="NBR11" r:id="rId13057" display="https://investimenti.bnpparibas.it/isin/nl0011949367"/>
    <hyperlink ref="NBT11" r:id="rId13058" display="https://investimenti.bnpparibas.it/isin/nl0011949367"/>
    <hyperlink ref="NBV11" r:id="rId13059" display="https://investimenti.bnpparibas.it/isin/nl0011949367"/>
    <hyperlink ref="NBX11" r:id="rId13060" display="https://investimenti.bnpparibas.it/isin/nl0011949367"/>
    <hyperlink ref="NBZ11" r:id="rId13061" display="https://investimenti.bnpparibas.it/isin/nl0011949367"/>
    <hyperlink ref="NCB11" r:id="rId13062" display="https://investimenti.bnpparibas.it/isin/nl0011949367"/>
    <hyperlink ref="NCD11" r:id="rId13063" display="https://investimenti.bnpparibas.it/isin/nl0011949367"/>
    <hyperlink ref="NCF11" r:id="rId13064" display="https://investimenti.bnpparibas.it/isin/nl0011949367"/>
    <hyperlink ref="NCH11" r:id="rId13065" display="https://investimenti.bnpparibas.it/isin/nl0011949367"/>
    <hyperlink ref="NCJ11" r:id="rId13066" display="https://investimenti.bnpparibas.it/isin/nl0011949367"/>
    <hyperlink ref="NCL11" r:id="rId13067" display="https://investimenti.bnpparibas.it/isin/nl0011949367"/>
    <hyperlink ref="NCN11" r:id="rId13068" display="https://investimenti.bnpparibas.it/isin/nl0011949367"/>
    <hyperlink ref="NCP11" r:id="rId13069" display="https://investimenti.bnpparibas.it/isin/nl0011949367"/>
    <hyperlink ref="NCR11" r:id="rId13070" display="https://investimenti.bnpparibas.it/isin/nl0011949367"/>
    <hyperlink ref="NCT11" r:id="rId13071" display="https://investimenti.bnpparibas.it/isin/nl0011949367"/>
    <hyperlink ref="NCV11" r:id="rId13072" display="https://investimenti.bnpparibas.it/isin/nl0011949367"/>
    <hyperlink ref="NCX11" r:id="rId13073" display="https://investimenti.bnpparibas.it/isin/nl0011949367"/>
    <hyperlink ref="NCZ11" r:id="rId13074" display="https://investimenti.bnpparibas.it/isin/nl0011949367"/>
    <hyperlink ref="NDB11" r:id="rId13075" display="https://investimenti.bnpparibas.it/isin/nl0011949367"/>
    <hyperlink ref="NDD11" r:id="rId13076" display="https://investimenti.bnpparibas.it/isin/nl0011949367"/>
    <hyperlink ref="NDF11" r:id="rId13077" display="https://investimenti.bnpparibas.it/isin/nl0011949367"/>
    <hyperlink ref="NDH11" r:id="rId13078" display="https://investimenti.bnpparibas.it/isin/nl0011949367"/>
    <hyperlink ref="NDJ11" r:id="rId13079" display="https://investimenti.bnpparibas.it/isin/nl0011949367"/>
    <hyperlink ref="NDL11" r:id="rId13080" display="https://investimenti.bnpparibas.it/isin/nl0011949367"/>
    <hyperlink ref="NDN11" r:id="rId13081" display="https://investimenti.bnpparibas.it/isin/nl0011949367"/>
    <hyperlink ref="NDP11" r:id="rId13082" display="https://investimenti.bnpparibas.it/isin/nl0011949367"/>
    <hyperlink ref="NDR11" r:id="rId13083" display="https://investimenti.bnpparibas.it/isin/nl0011949367"/>
    <hyperlink ref="NDT11" r:id="rId13084" display="https://investimenti.bnpparibas.it/isin/nl0011949367"/>
    <hyperlink ref="NDV11" r:id="rId13085" display="https://investimenti.bnpparibas.it/isin/nl0011949367"/>
    <hyperlink ref="NDX11" r:id="rId13086" display="https://investimenti.bnpparibas.it/isin/nl0011949367"/>
    <hyperlink ref="NDZ11" r:id="rId13087" display="https://investimenti.bnpparibas.it/isin/nl0011949367"/>
    <hyperlink ref="NEB11" r:id="rId13088" display="https://investimenti.bnpparibas.it/isin/nl0011949367"/>
    <hyperlink ref="NED11" r:id="rId13089" display="https://investimenti.bnpparibas.it/isin/nl0011949367"/>
    <hyperlink ref="NEF11" r:id="rId13090" display="https://investimenti.bnpparibas.it/isin/nl0011949367"/>
    <hyperlink ref="NEH11" r:id="rId13091" display="https://investimenti.bnpparibas.it/isin/nl0011949367"/>
    <hyperlink ref="NEJ11" r:id="rId13092" display="https://investimenti.bnpparibas.it/isin/nl0011949367"/>
    <hyperlink ref="NEL11" r:id="rId13093" display="https://investimenti.bnpparibas.it/isin/nl0011949367"/>
    <hyperlink ref="NEN11" r:id="rId13094" display="https://investimenti.bnpparibas.it/isin/nl0011949367"/>
    <hyperlink ref="NEP11" r:id="rId13095" display="https://investimenti.bnpparibas.it/isin/nl0011949367"/>
    <hyperlink ref="NER11" r:id="rId13096" display="https://investimenti.bnpparibas.it/isin/nl0011949367"/>
    <hyperlink ref="NET11" r:id="rId13097" display="https://investimenti.bnpparibas.it/isin/nl0011949367"/>
    <hyperlink ref="NEV11" r:id="rId13098" display="https://investimenti.bnpparibas.it/isin/nl0011949367"/>
    <hyperlink ref="NEX11" r:id="rId13099" display="https://investimenti.bnpparibas.it/isin/nl0011949367"/>
    <hyperlink ref="NEZ11" r:id="rId13100" display="https://investimenti.bnpparibas.it/isin/nl0011949367"/>
    <hyperlink ref="NFB11" r:id="rId13101" display="https://investimenti.bnpparibas.it/isin/nl0011949367"/>
    <hyperlink ref="NFD11" r:id="rId13102" display="https://investimenti.bnpparibas.it/isin/nl0011949367"/>
    <hyperlink ref="NFF11" r:id="rId13103" display="https://investimenti.bnpparibas.it/isin/nl0011949367"/>
    <hyperlink ref="NFH11" r:id="rId13104" display="https://investimenti.bnpparibas.it/isin/nl0011949367"/>
    <hyperlink ref="NFJ11" r:id="rId13105" display="https://investimenti.bnpparibas.it/isin/nl0011949367"/>
    <hyperlink ref="NFL11" r:id="rId13106" display="https://investimenti.bnpparibas.it/isin/nl0011949367"/>
    <hyperlink ref="NFN11" r:id="rId13107" display="https://investimenti.bnpparibas.it/isin/nl0011949367"/>
    <hyperlink ref="NFP11" r:id="rId13108" display="https://investimenti.bnpparibas.it/isin/nl0011949367"/>
    <hyperlink ref="NFR11" r:id="rId13109" display="https://investimenti.bnpparibas.it/isin/nl0011949367"/>
    <hyperlink ref="NFT11" r:id="rId13110" display="https://investimenti.bnpparibas.it/isin/nl0011949367"/>
    <hyperlink ref="NFV11" r:id="rId13111" display="https://investimenti.bnpparibas.it/isin/nl0011949367"/>
    <hyperlink ref="NFX11" r:id="rId13112" display="https://investimenti.bnpparibas.it/isin/nl0011949367"/>
    <hyperlink ref="NFZ11" r:id="rId13113" display="https://investimenti.bnpparibas.it/isin/nl0011949367"/>
    <hyperlink ref="NGB11" r:id="rId13114" display="https://investimenti.bnpparibas.it/isin/nl0011949367"/>
    <hyperlink ref="NGD11" r:id="rId13115" display="https://investimenti.bnpparibas.it/isin/nl0011949367"/>
    <hyperlink ref="NGF11" r:id="rId13116" display="https://investimenti.bnpparibas.it/isin/nl0011949367"/>
    <hyperlink ref="NGH11" r:id="rId13117" display="https://investimenti.bnpparibas.it/isin/nl0011949367"/>
    <hyperlink ref="NGJ11" r:id="rId13118" display="https://investimenti.bnpparibas.it/isin/nl0011949367"/>
    <hyperlink ref="NGL11" r:id="rId13119" display="https://investimenti.bnpparibas.it/isin/nl0011949367"/>
    <hyperlink ref="NGN11" r:id="rId13120" display="https://investimenti.bnpparibas.it/isin/nl0011949367"/>
    <hyperlink ref="NGP11" r:id="rId13121" display="https://investimenti.bnpparibas.it/isin/nl0011949367"/>
    <hyperlink ref="NGR11" r:id="rId13122" display="https://investimenti.bnpparibas.it/isin/nl0011949367"/>
    <hyperlink ref="NGT11" r:id="rId13123" display="https://investimenti.bnpparibas.it/isin/nl0011949367"/>
    <hyperlink ref="NGV11" r:id="rId13124" display="https://investimenti.bnpparibas.it/isin/nl0011949367"/>
    <hyperlink ref="NGX11" r:id="rId13125" display="https://investimenti.bnpparibas.it/isin/nl0011949367"/>
    <hyperlink ref="NGZ11" r:id="rId13126" display="https://investimenti.bnpparibas.it/isin/nl0011949367"/>
    <hyperlink ref="NHB11" r:id="rId13127" display="https://investimenti.bnpparibas.it/isin/nl0011949367"/>
    <hyperlink ref="NHD11" r:id="rId13128" display="https://investimenti.bnpparibas.it/isin/nl0011949367"/>
    <hyperlink ref="NHF11" r:id="rId13129" display="https://investimenti.bnpparibas.it/isin/nl0011949367"/>
    <hyperlink ref="NHH11" r:id="rId13130" display="https://investimenti.bnpparibas.it/isin/nl0011949367"/>
    <hyperlink ref="NHJ11" r:id="rId13131" display="https://investimenti.bnpparibas.it/isin/nl0011949367"/>
    <hyperlink ref="NHL11" r:id="rId13132" display="https://investimenti.bnpparibas.it/isin/nl0011949367"/>
    <hyperlink ref="NHN11" r:id="rId13133" display="https://investimenti.bnpparibas.it/isin/nl0011949367"/>
    <hyperlink ref="NHP11" r:id="rId13134" display="https://investimenti.bnpparibas.it/isin/nl0011949367"/>
    <hyperlink ref="NHR11" r:id="rId13135" display="https://investimenti.bnpparibas.it/isin/nl0011949367"/>
    <hyperlink ref="NHT11" r:id="rId13136" display="https://investimenti.bnpparibas.it/isin/nl0011949367"/>
    <hyperlink ref="NHV11" r:id="rId13137" display="https://investimenti.bnpparibas.it/isin/nl0011949367"/>
    <hyperlink ref="NHX11" r:id="rId13138" display="https://investimenti.bnpparibas.it/isin/nl0011949367"/>
    <hyperlink ref="NHZ11" r:id="rId13139" display="https://investimenti.bnpparibas.it/isin/nl0011949367"/>
    <hyperlink ref="NIB11" r:id="rId13140" display="https://investimenti.bnpparibas.it/isin/nl0011949367"/>
    <hyperlink ref="NID11" r:id="rId13141" display="https://investimenti.bnpparibas.it/isin/nl0011949367"/>
    <hyperlink ref="NIF11" r:id="rId13142" display="https://investimenti.bnpparibas.it/isin/nl0011949367"/>
    <hyperlink ref="NIH11" r:id="rId13143" display="https://investimenti.bnpparibas.it/isin/nl0011949367"/>
    <hyperlink ref="NIJ11" r:id="rId13144" display="https://investimenti.bnpparibas.it/isin/nl0011949367"/>
    <hyperlink ref="NIL11" r:id="rId13145" display="https://investimenti.bnpparibas.it/isin/nl0011949367"/>
    <hyperlink ref="NIN11" r:id="rId13146" display="https://investimenti.bnpparibas.it/isin/nl0011949367"/>
    <hyperlink ref="NIP11" r:id="rId13147" display="https://investimenti.bnpparibas.it/isin/nl0011949367"/>
    <hyperlink ref="NIR11" r:id="rId13148" display="https://investimenti.bnpparibas.it/isin/nl0011949367"/>
    <hyperlink ref="NIT11" r:id="rId13149" display="https://investimenti.bnpparibas.it/isin/nl0011949367"/>
    <hyperlink ref="NIV11" r:id="rId13150" display="https://investimenti.bnpparibas.it/isin/nl0011949367"/>
    <hyperlink ref="NIX11" r:id="rId13151" display="https://investimenti.bnpparibas.it/isin/nl0011949367"/>
    <hyperlink ref="NIZ11" r:id="rId13152" display="https://investimenti.bnpparibas.it/isin/nl0011949367"/>
    <hyperlink ref="NJB11" r:id="rId13153" display="https://investimenti.bnpparibas.it/isin/nl0011949367"/>
    <hyperlink ref="NJD11" r:id="rId13154" display="https://investimenti.bnpparibas.it/isin/nl0011949367"/>
    <hyperlink ref="NJF11" r:id="rId13155" display="https://investimenti.bnpparibas.it/isin/nl0011949367"/>
    <hyperlink ref="NJH11" r:id="rId13156" display="https://investimenti.bnpparibas.it/isin/nl0011949367"/>
    <hyperlink ref="NJJ11" r:id="rId13157" display="https://investimenti.bnpparibas.it/isin/nl0011949367"/>
    <hyperlink ref="NJL11" r:id="rId13158" display="https://investimenti.bnpparibas.it/isin/nl0011949367"/>
    <hyperlink ref="NJN11" r:id="rId13159" display="https://investimenti.bnpparibas.it/isin/nl0011949367"/>
    <hyperlink ref="NJP11" r:id="rId13160" display="https://investimenti.bnpparibas.it/isin/nl0011949367"/>
    <hyperlink ref="NJR11" r:id="rId13161" display="https://investimenti.bnpparibas.it/isin/nl0011949367"/>
    <hyperlink ref="NJT11" r:id="rId13162" display="https://investimenti.bnpparibas.it/isin/nl0011949367"/>
    <hyperlink ref="NJV11" r:id="rId13163" display="https://investimenti.bnpparibas.it/isin/nl0011949367"/>
    <hyperlink ref="NJX11" r:id="rId13164" display="https://investimenti.bnpparibas.it/isin/nl0011949367"/>
    <hyperlink ref="NJZ11" r:id="rId13165" display="https://investimenti.bnpparibas.it/isin/nl0011949367"/>
    <hyperlink ref="NKB11" r:id="rId13166" display="https://investimenti.bnpparibas.it/isin/nl0011949367"/>
    <hyperlink ref="NKD11" r:id="rId13167" display="https://investimenti.bnpparibas.it/isin/nl0011949367"/>
    <hyperlink ref="NKF11" r:id="rId13168" display="https://investimenti.bnpparibas.it/isin/nl0011949367"/>
    <hyperlink ref="NKH11" r:id="rId13169" display="https://investimenti.bnpparibas.it/isin/nl0011949367"/>
    <hyperlink ref="NKJ11" r:id="rId13170" display="https://investimenti.bnpparibas.it/isin/nl0011949367"/>
    <hyperlink ref="NKL11" r:id="rId13171" display="https://investimenti.bnpparibas.it/isin/nl0011949367"/>
    <hyperlink ref="NKN11" r:id="rId13172" display="https://investimenti.bnpparibas.it/isin/nl0011949367"/>
    <hyperlink ref="NKP11" r:id="rId13173" display="https://investimenti.bnpparibas.it/isin/nl0011949367"/>
    <hyperlink ref="NKR11" r:id="rId13174" display="https://investimenti.bnpparibas.it/isin/nl0011949367"/>
    <hyperlink ref="NKT11" r:id="rId13175" display="https://investimenti.bnpparibas.it/isin/nl0011949367"/>
    <hyperlink ref="NKV11" r:id="rId13176" display="https://investimenti.bnpparibas.it/isin/nl0011949367"/>
    <hyperlink ref="NKX11" r:id="rId13177" display="https://investimenti.bnpparibas.it/isin/nl0011949367"/>
    <hyperlink ref="NKZ11" r:id="rId13178" display="https://investimenti.bnpparibas.it/isin/nl0011949367"/>
    <hyperlink ref="NLB11" r:id="rId13179" display="https://investimenti.bnpparibas.it/isin/nl0011949367"/>
    <hyperlink ref="NLD11" r:id="rId13180" display="https://investimenti.bnpparibas.it/isin/nl0011949367"/>
    <hyperlink ref="NLF11" r:id="rId13181" display="https://investimenti.bnpparibas.it/isin/nl0011949367"/>
    <hyperlink ref="NLH11" r:id="rId13182" display="https://investimenti.bnpparibas.it/isin/nl0011949367"/>
    <hyperlink ref="NLJ11" r:id="rId13183" display="https://investimenti.bnpparibas.it/isin/nl0011949367"/>
    <hyperlink ref="NLL11" r:id="rId13184" display="https://investimenti.bnpparibas.it/isin/nl0011949367"/>
    <hyperlink ref="NLN11" r:id="rId13185" display="https://investimenti.bnpparibas.it/isin/nl0011949367"/>
    <hyperlink ref="NLP11" r:id="rId13186" display="https://investimenti.bnpparibas.it/isin/nl0011949367"/>
    <hyperlink ref="NLR11" r:id="rId13187" display="https://investimenti.bnpparibas.it/isin/nl0011949367"/>
    <hyperlink ref="NLT11" r:id="rId13188" display="https://investimenti.bnpparibas.it/isin/nl0011949367"/>
    <hyperlink ref="NLV11" r:id="rId13189" display="https://investimenti.bnpparibas.it/isin/nl0011949367"/>
    <hyperlink ref="NLX11" r:id="rId13190" display="https://investimenti.bnpparibas.it/isin/nl0011949367"/>
    <hyperlink ref="NLZ11" r:id="rId13191" display="https://investimenti.bnpparibas.it/isin/nl0011949367"/>
    <hyperlink ref="NMB11" r:id="rId13192" display="https://investimenti.bnpparibas.it/isin/nl0011949367"/>
    <hyperlink ref="NMD11" r:id="rId13193" display="https://investimenti.bnpparibas.it/isin/nl0011949367"/>
    <hyperlink ref="NMF11" r:id="rId13194" display="https://investimenti.bnpparibas.it/isin/nl0011949367"/>
    <hyperlink ref="NMH11" r:id="rId13195" display="https://investimenti.bnpparibas.it/isin/nl0011949367"/>
    <hyperlink ref="NMJ11" r:id="rId13196" display="https://investimenti.bnpparibas.it/isin/nl0011949367"/>
    <hyperlink ref="NML11" r:id="rId13197" display="https://investimenti.bnpparibas.it/isin/nl0011949367"/>
    <hyperlink ref="NMN11" r:id="rId13198" display="https://investimenti.bnpparibas.it/isin/nl0011949367"/>
    <hyperlink ref="NMP11" r:id="rId13199" display="https://investimenti.bnpparibas.it/isin/nl0011949367"/>
    <hyperlink ref="NMR11" r:id="rId13200" display="https://investimenti.bnpparibas.it/isin/nl0011949367"/>
    <hyperlink ref="NMT11" r:id="rId13201" display="https://investimenti.bnpparibas.it/isin/nl0011949367"/>
    <hyperlink ref="NMV11" r:id="rId13202" display="https://investimenti.bnpparibas.it/isin/nl0011949367"/>
    <hyperlink ref="NMX11" r:id="rId13203" display="https://investimenti.bnpparibas.it/isin/nl0011949367"/>
    <hyperlink ref="NMZ11" r:id="rId13204" display="https://investimenti.bnpparibas.it/isin/nl0011949367"/>
    <hyperlink ref="NNB11" r:id="rId13205" display="https://investimenti.bnpparibas.it/isin/nl0011949367"/>
    <hyperlink ref="NND11" r:id="rId13206" display="https://investimenti.bnpparibas.it/isin/nl0011949367"/>
    <hyperlink ref="NNF11" r:id="rId13207" display="https://investimenti.bnpparibas.it/isin/nl0011949367"/>
    <hyperlink ref="NNH11" r:id="rId13208" display="https://investimenti.bnpparibas.it/isin/nl0011949367"/>
    <hyperlink ref="NNJ11" r:id="rId13209" display="https://investimenti.bnpparibas.it/isin/nl0011949367"/>
    <hyperlink ref="NNL11" r:id="rId13210" display="https://investimenti.bnpparibas.it/isin/nl0011949367"/>
    <hyperlink ref="NNN11" r:id="rId13211" display="https://investimenti.bnpparibas.it/isin/nl0011949367"/>
    <hyperlink ref="NNP11" r:id="rId13212" display="https://investimenti.bnpparibas.it/isin/nl0011949367"/>
    <hyperlink ref="NNR11" r:id="rId13213" display="https://investimenti.bnpparibas.it/isin/nl0011949367"/>
    <hyperlink ref="NNT11" r:id="rId13214" display="https://investimenti.bnpparibas.it/isin/nl0011949367"/>
    <hyperlink ref="NNV11" r:id="rId13215" display="https://investimenti.bnpparibas.it/isin/nl0011949367"/>
    <hyperlink ref="NNX11" r:id="rId13216" display="https://investimenti.bnpparibas.it/isin/nl0011949367"/>
    <hyperlink ref="NNZ11" r:id="rId13217" display="https://investimenti.bnpparibas.it/isin/nl0011949367"/>
    <hyperlink ref="NOB11" r:id="rId13218" display="https://investimenti.bnpparibas.it/isin/nl0011949367"/>
    <hyperlink ref="NOD11" r:id="rId13219" display="https://investimenti.bnpparibas.it/isin/nl0011949367"/>
    <hyperlink ref="NOF11" r:id="rId13220" display="https://investimenti.bnpparibas.it/isin/nl0011949367"/>
    <hyperlink ref="NOH11" r:id="rId13221" display="https://investimenti.bnpparibas.it/isin/nl0011949367"/>
    <hyperlink ref="NOJ11" r:id="rId13222" display="https://investimenti.bnpparibas.it/isin/nl0011949367"/>
    <hyperlink ref="NOL11" r:id="rId13223" display="https://investimenti.bnpparibas.it/isin/nl0011949367"/>
    <hyperlink ref="NON11" r:id="rId13224" display="https://investimenti.bnpparibas.it/isin/nl0011949367"/>
    <hyperlink ref="NOP11" r:id="rId13225" display="https://investimenti.bnpparibas.it/isin/nl0011949367"/>
    <hyperlink ref="NOR11" r:id="rId13226" display="https://investimenti.bnpparibas.it/isin/nl0011949367"/>
    <hyperlink ref="NOT11" r:id="rId13227" display="https://investimenti.bnpparibas.it/isin/nl0011949367"/>
    <hyperlink ref="NOV11" r:id="rId13228" display="https://investimenti.bnpparibas.it/isin/nl0011949367"/>
    <hyperlink ref="NOX11" r:id="rId13229" display="https://investimenti.bnpparibas.it/isin/nl0011949367"/>
    <hyperlink ref="NOZ11" r:id="rId13230" display="https://investimenti.bnpparibas.it/isin/nl0011949367"/>
    <hyperlink ref="NPB11" r:id="rId13231" display="https://investimenti.bnpparibas.it/isin/nl0011949367"/>
    <hyperlink ref="NPD11" r:id="rId13232" display="https://investimenti.bnpparibas.it/isin/nl0011949367"/>
    <hyperlink ref="NPF11" r:id="rId13233" display="https://investimenti.bnpparibas.it/isin/nl0011949367"/>
    <hyperlink ref="NPH11" r:id="rId13234" display="https://investimenti.bnpparibas.it/isin/nl0011949367"/>
    <hyperlink ref="NPJ11" r:id="rId13235" display="https://investimenti.bnpparibas.it/isin/nl0011949367"/>
    <hyperlink ref="NPL11" r:id="rId13236" display="https://investimenti.bnpparibas.it/isin/nl0011949367"/>
    <hyperlink ref="NPN11" r:id="rId13237" display="https://investimenti.bnpparibas.it/isin/nl0011949367"/>
    <hyperlink ref="NPP11" r:id="rId13238" display="https://investimenti.bnpparibas.it/isin/nl0011949367"/>
    <hyperlink ref="NPR11" r:id="rId13239" display="https://investimenti.bnpparibas.it/isin/nl0011949367"/>
    <hyperlink ref="NPT11" r:id="rId13240" display="https://investimenti.bnpparibas.it/isin/nl0011949367"/>
    <hyperlink ref="NPV11" r:id="rId13241" display="https://investimenti.bnpparibas.it/isin/nl0011949367"/>
    <hyperlink ref="NPX11" r:id="rId13242" display="https://investimenti.bnpparibas.it/isin/nl0011949367"/>
    <hyperlink ref="NPZ11" r:id="rId13243" display="https://investimenti.bnpparibas.it/isin/nl0011949367"/>
    <hyperlink ref="NQB11" r:id="rId13244" display="https://investimenti.bnpparibas.it/isin/nl0011949367"/>
    <hyperlink ref="NQD11" r:id="rId13245" display="https://investimenti.bnpparibas.it/isin/nl0011949367"/>
    <hyperlink ref="NQF11" r:id="rId13246" display="https://investimenti.bnpparibas.it/isin/nl0011949367"/>
    <hyperlink ref="NQH11" r:id="rId13247" display="https://investimenti.bnpparibas.it/isin/nl0011949367"/>
    <hyperlink ref="NQJ11" r:id="rId13248" display="https://investimenti.bnpparibas.it/isin/nl0011949367"/>
    <hyperlink ref="NQL11" r:id="rId13249" display="https://investimenti.bnpparibas.it/isin/nl0011949367"/>
    <hyperlink ref="NQN11" r:id="rId13250" display="https://investimenti.bnpparibas.it/isin/nl0011949367"/>
    <hyperlink ref="NQP11" r:id="rId13251" display="https://investimenti.bnpparibas.it/isin/nl0011949367"/>
    <hyperlink ref="NQR11" r:id="rId13252" display="https://investimenti.bnpparibas.it/isin/nl0011949367"/>
    <hyperlink ref="NQT11" r:id="rId13253" display="https://investimenti.bnpparibas.it/isin/nl0011949367"/>
    <hyperlink ref="NQV11" r:id="rId13254" display="https://investimenti.bnpparibas.it/isin/nl0011949367"/>
    <hyperlink ref="NQX11" r:id="rId13255" display="https://investimenti.bnpparibas.it/isin/nl0011949367"/>
    <hyperlink ref="NQZ11" r:id="rId13256" display="https://investimenti.bnpparibas.it/isin/nl0011949367"/>
    <hyperlink ref="NRB11" r:id="rId13257" display="https://investimenti.bnpparibas.it/isin/nl0011949367"/>
    <hyperlink ref="NRD11" r:id="rId13258" display="https://investimenti.bnpparibas.it/isin/nl0011949367"/>
    <hyperlink ref="NRF11" r:id="rId13259" display="https://investimenti.bnpparibas.it/isin/nl0011949367"/>
    <hyperlink ref="NRH11" r:id="rId13260" display="https://investimenti.bnpparibas.it/isin/nl0011949367"/>
    <hyperlink ref="NRJ11" r:id="rId13261" display="https://investimenti.bnpparibas.it/isin/nl0011949367"/>
    <hyperlink ref="NRL11" r:id="rId13262" display="https://investimenti.bnpparibas.it/isin/nl0011949367"/>
    <hyperlink ref="NRN11" r:id="rId13263" display="https://investimenti.bnpparibas.it/isin/nl0011949367"/>
    <hyperlink ref="NRP11" r:id="rId13264" display="https://investimenti.bnpparibas.it/isin/nl0011949367"/>
    <hyperlink ref="NRR11" r:id="rId13265" display="https://investimenti.bnpparibas.it/isin/nl0011949367"/>
    <hyperlink ref="NRT11" r:id="rId13266" display="https://investimenti.bnpparibas.it/isin/nl0011949367"/>
    <hyperlink ref="NRV11" r:id="rId13267" display="https://investimenti.bnpparibas.it/isin/nl0011949367"/>
    <hyperlink ref="NRX11" r:id="rId13268" display="https://investimenti.bnpparibas.it/isin/nl0011949367"/>
    <hyperlink ref="NRZ11" r:id="rId13269" display="https://investimenti.bnpparibas.it/isin/nl0011949367"/>
    <hyperlink ref="NSB11" r:id="rId13270" display="https://investimenti.bnpparibas.it/isin/nl0011949367"/>
    <hyperlink ref="NSD11" r:id="rId13271" display="https://investimenti.bnpparibas.it/isin/nl0011949367"/>
    <hyperlink ref="NSF11" r:id="rId13272" display="https://investimenti.bnpparibas.it/isin/nl0011949367"/>
    <hyperlink ref="NSH11" r:id="rId13273" display="https://investimenti.bnpparibas.it/isin/nl0011949367"/>
    <hyperlink ref="NSJ11" r:id="rId13274" display="https://investimenti.bnpparibas.it/isin/nl0011949367"/>
    <hyperlink ref="NSL11" r:id="rId13275" display="https://investimenti.bnpparibas.it/isin/nl0011949367"/>
    <hyperlink ref="NSN11" r:id="rId13276" display="https://investimenti.bnpparibas.it/isin/nl0011949367"/>
    <hyperlink ref="NSP11" r:id="rId13277" display="https://investimenti.bnpparibas.it/isin/nl0011949367"/>
    <hyperlink ref="NSR11" r:id="rId13278" display="https://investimenti.bnpparibas.it/isin/nl0011949367"/>
    <hyperlink ref="NST11" r:id="rId13279" display="https://investimenti.bnpparibas.it/isin/nl0011949367"/>
    <hyperlink ref="NSV11" r:id="rId13280" display="https://investimenti.bnpparibas.it/isin/nl0011949367"/>
    <hyperlink ref="NSX11" r:id="rId13281" display="https://investimenti.bnpparibas.it/isin/nl0011949367"/>
    <hyperlink ref="NSZ11" r:id="rId13282" display="https://investimenti.bnpparibas.it/isin/nl0011949367"/>
    <hyperlink ref="NTB11" r:id="rId13283" display="https://investimenti.bnpparibas.it/isin/nl0011949367"/>
    <hyperlink ref="NTD11" r:id="rId13284" display="https://investimenti.bnpparibas.it/isin/nl0011949367"/>
    <hyperlink ref="NTF11" r:id="rId13285" display="https://investimenti.bnpparibas.it/isin/nl0011949367"/>
    <hyperlink ref="NTH11" r:id="rId13286" display="https://investimenti.bnpparibas.it/isin/nl0011949367"/>
    <hyperlink ref="NTJ11" r:id="rId13287" display="https://investimenti.bnpparibas.it/isin/nl0011949367"/>
    <hyperlink ref="NTL11" r:id="rId13288" display="https://investimenti.bnpparibas.it/isin/nl0011949367"/>
    <hyperlink ref="NTN11" r:id="rId13289" display="https://investimenti.bnpparibas.it/isin/nl0011949367"/>
    <hyperlink ref="NTP11" r:id="rId13290" display="https://investimenti.bnpparibas.it/isin/nl0011949367"/>
    <hyperlink ref="NTR11" r:id="rId13291" display="https://investimenti.bnpparibas.it/isin/nl0011949367"/>
    <hyperlink ref="NTT11" r:id="rId13292" display="https://investimenti.bnpparibas.it/isin/nl0011949367"/>
    <hyperlink ref="NTV11" r:id="rId13293" display="https://investimenti.bnpparibas.it/isin/nl0011949367"/>
    <hyperlink ref="NTX11" r:id="rId13294" display="https://investimenti.bnpparibas.it/isin/nl0011949367"/>
    <hyperlink ref="NTZ11" r:id="rId13295" display="https://investimenti.bnpparibas.it/isin/nl0011949367"/>
    <hyperlink ref="NUB11" r:id="rId13296" display="https://investimenti.bnpparibas.it/isin/nl0011949367"/>
    <hyperlink ref="NUD11" r:id="rId13297" display="https://investimenti.bnpparibas.it/isin/nl0011949367"/>
    <hyperlink ref="NUF11" r:id="rId13298" display="https://investimenti.bnpparibas.it/isin/nl0011949367"/>
    <hyperlink ref="NUH11" r:id="rId13299" display="https://investimenti.bnpparibas.it/isin/nl0011949367"/>
    <hyperlink ref="NUJ11" r:id="rId13300" display="https://investimenti.bnpparibas.it/isin/nl0011949367"/>
    <hyperlink ref="NUL11" r:id="rId13301" display="https://investimenti.bnpparibas.it/isin/nl0011949367"/>
    <hyperlink ref="NUN11" r:id="rId13302" display="https://investimenti.bnpparibas.it/isin/nl0011949367"/>
    <hyperlink ref="NUP11" r:id="rId13303" display="https://investimenti.bnpparibas.it/isin/nl0011949367"/>
    <hyperlink ref="NUR11" r:id="rId13304" display="https://investimenti.bnpparibas.it/isin/nl0011949367"/>
    <hyperlink ref="NUT11" r:id="rId13305" display="https://investimenti.bnpparibas.it/isin/nl0011949367"/>
    <hyperlink ref="NUV11" r:id="rId13306" display="https://investimenti.bnpparibas.it/isin/nl0011949367"/>
    <hyperlink ref="NUX11" r:id="rId13307" display="https://investimenti.bnpparibas.it/isin/nl0011949367"/>
    <hyperlink ref="NUZ11" r:id="rId13308" display="https://investimenti.bnpparibas.it/isin/nl0011949367"/>
    <hyperlink ref="NVB11" r:id="rId13309" display="https://investimenti.bnpparibas.it/isin/nl0011949367"/>
    <hyperlink ref="NVD11" r:id="rId13310" display="https://investimenti.bnpparibas.it/isin/nl0011949367"/>
    <hyperlink ref="NVF11" r:id="rId13311" display="https://investimenti.bnpparibas.it/isin/nl0011949367"/>
    <hyperlink ref="NVH11" r:id="rId13312" display="https://investimenti.bnpparibas.it/isin/nl0011949367"/>
    <hyperlink ref="NVJ11" r:id="rId13313" display="https://investimenti.bnpparibas.it/isin/nl0011949367"/>
    <hyperlink ref="NVL11" r:id="rId13314" display="https://investimenti.bnpparibas.it/isin/nl0011949367"/>
    <hyperlink ref="NVN11" r:id="rId13315" display="https://investimenti.bnpparibas.it/isin/nl0011949367"/>
    <hyperlink ref="NVP11" r:id="rId13316" display="https://investimenti.bnpparibas.it/isin/nl0011949367"/>
    <hyperlink ref="NVR11" r:id="rId13317" display="https://investimenti.bnpparibas.it/isin/nl0011949367"/>
    <hyperlink ref="NVT11" r:id="rId13318" display="https://investimenti.bnpparibas.it/isin/nl0011949367"/>
    <hyperlink ref="NVV11" r:id="rId13319" display="https://investimenti.bnpparibas.it/isin/nl0011949367"/>
    <hyperlink ref="NVX11" r:id="rId13320" display="https://investimenti.bnpparibas.it/isin/nl0011949367"/>
    <hyperlink ref="NVZ11" r:id="rId13321" display="https://investimenti.bnpparibas.it/isin/nl0011949367"/>
    <hyperlink ref="NWB11" r:id="rId13322" display="https://investimenti.bnpparibas.it/isin/nl0011949367"/>
    <hyperlink ref="NWD11" r:id="rId13323" display="https://investimenti.bnpparibas.it/isin/nl0011949367"/>
    <hyperlink ref="NWF11" r:id="rId13324" display="https://investimenti.bnpparibas.it/isin/nl0011949367"/>
    <hyperlink ref="NWH11" r:id="rId13325" display="https://investimenti.bnpparibas.it/isin/nl0011949367"/>
    <hyperlink ref="NWJ11" r:id="rId13326" display="https://investimenti.bnpparibas.it/isin/nl0011949367"/>
    <hyperlink ref="NWL11" r:id="rId13327" display="https://investimenti.bnpparibas.it/isin/nl0011949367"/>
    <hyperlink ref="NWN11" r:id="rId13328" display="https://investimenti.bnpparibas.it/isin/nl0011949367"/>
    <hyperlink ref="NWP11" r:id="rId13329" display="https://investimenti.bnpparibas.it/isin/nl0011949367"/>
    <hyperlink ref="NWR11" r:id="rId13330" display="https://investimenti.bnpparibas.it/isin/nl0011949367"/>
    <hyperlink ref="NWT11" r:id="rId13331" display="https://investimenti.bnpparibas.it/isin/nl0011949367"/>
    <hyperlink ref="NWV11" r:id="rId13332" display="https://investimenti.bnpparibas.it/isin/nl0011949367"/>
    <hyperlink ref="NWX11" r:id="rId13333" display="https://investimenti.bnpparibas.it/isin/nl0011949367"/>
    <hyperlink ref="NWZ11" r:id="rId13334" display="https://investimenti.bnpparibas.it/isin/nl0011949367"/>
    <hyperlink ref="NXB11" r:id="rId13335" display="https://investimenti.bnpparibas.it/isin/nl0011949367"/>
    <hyperlink ref="NXD11" r:id="rId13336" display="https://investimenti.bnpparibas.it/isin/nl0011949367"/>
    <hyperlink ref="NXF11" r:id="rId13337" display="https://investimenti.bnpparibas.it/isin/nl0011949367"/>
    <hyperlink ref="NXH11" r:id="rId13338" display="https://investimenti.bnpparibas.it/isin/nl0011949367"/>
    <hyperlink ref="NXJ11" r:id="rId13339" display="https://investimenti.bnpparibas.it/isin/nl0011949367"/>
    <hyperlink ref="NXL11" r:id="rId13340" display="https://investimenti.bnpparibas.it/isin/nl0011949367"/>
    <hyperlink ref="NXN11" r:id="rId13341" display="https://investimenti.bnpparibas.it/isin/nl0011949367"/>
    <hyperlink ref="NXP11" r:id="rId13342" display="https://investimenti.bnpparibas.it/isin/nl0011949367"/>
    <hyperlink ref="NXR11" r:id="rId13343" display="https://investimenti.bnpparibas.it/isin/nl0011949367"/>
    <hyperlink ref="NXT11" r:id="rId13344" display="https://investimenti.bnpparibas.it/isin/nl0011949367"/>
    <hyperlink ref="NXV11" r:id="rId13345" display="https://investimenti.bnpparibas.it/isin/nl0011949367"/>
    <hyperlink ref="NXX11" r:id="rId13346" display="https://investimenti.bnpparibas.it/isin/nl0011949367"/>
    <hyperlink ref="NXZ11" r:id="rId13347" display="https://investimenti.bnpparibas.it/isin/nl0011949367"/>
    <hyperlink ref="NYB11" r:id="rId13348" display="https://investimenti.bnpparibas.it/isin/nl0011949367"/>
    <hyperlink ref="NYD11" r:id="rId13349" display="https://investimenti.bnpparibas.it/isin/nl0011949367"/>
    <hyperlink ref="NYF11" r:id="rId13350" display="https://investimenti.bnpparibas.it/isin/nl0011949367"/>
    <hyperlink ref="NYH11" r:id="rId13351" display="https://investimenti.bnpparibas.it/isin/nl0011949367"/>
    <hyperlink ref="NYJ11" r:id="rId13352" display="https://investimenti.bnpparibas.it/isin/nl0011949367"/>
    <hyperlink ref="NYL11" r:id="rId13353" display="https://investimenti.bnpparibas.it/isin/nl0011949367"/>
    <hyperlink ref="NYN11" r:id="rId13354" display="https://investimenti.bnpparibas.it/isin/nl0011949367"/>
    <hyperlink ref="NYP11" r:id="rId13355" display="https://investimenti.bnpparibas.it/isin/nl0011949367"/>
    <hyperlink ref="NYR11" r:id="rId13356" display="https://investimenti.bnpparibas.it/isin/nl0011949367"/>
    <hyperlink ref="NYT11" r:id="rId13357" display="https://investimenti.bnpparibas.it/isin/nl0011949367"/>
    <hyperlink ref="NYV11" r:id="rId13358" display="https://investimenti.bnpparibas.it/isin/nl0011949367"/>
    <hyperlink ref="NYX11" r:id="rId13359" display="https://investimenti.bnpparibas.it/isin/nl0011949367"/>
    <hyperlink ref="NYZ11" r:id="rId13360" display="https://investimenti.bnpparibas.it/isin/nl0011949367"/>
    <hyperlink ref="NZB11" r:id="rId13361" display="https://investimenti.bnpparibas.it/isin/nl0011949367"/>
    <hyperlink ref="NZD11" r:id="rId13362" display="https://investimenti.bnpparibas.it/isin/nl0011949367"/>
    <hyperlink ref="NZF11" r:id="rId13363" display="https://investimenti.bnpparibas.it/isin/nl0011949367"/>
    <hyperlink ref="NZH11" r:id="rId13364" display="https://investimenti.bnpparibas.it/isin/nl0011949367"/>
    <hyperlink ref="NZJ11" r:id="rId13365" display="https://investimenti.bnpparibas.it/isin/nl0011949367"/>
    <hyperlink ref="NZL11" r:id="rId13366" display="https://investimenti.bnpparibas.it/isin/nl0011949367"/>
    <hyperlink ref="NZN11" r:id="rId13367" display="https://investimenti.bnpparibas.it/isin/nl0011949367"/>
    <hyperlink ref="NZP11" r:id="rId13368" display="https://investimenti.bnpparibas.it/isin/nl0011949367"/>
    <hyperlink ref="NZR11" r:id="rId13369" display="https://investimenti.bnpparibas.it/isin/nl0011949367"/>
    <hyperlink ref="NZT11" r:id="rId13370" display="https://investimenti.bnpparibas.it/isin/nl0011949367"/>
    <hyperlink ref="NZV11" r:id="rId13371" display="https://investimenti.bnpparibas.it/isin/nl0011949367"/>
    <hyperlink ref="NZX11" r:id="rId13372" display="https://investimenti.bnpparibas.it/isin/nl0011949367"/>
    <hyperlink ref="NZZ11" r:id="rId13373" display="https://investimenti.bnpparibas.it/isin/nl0011949367"/>
    <hyperlink ref="OAB11" r:id="rId13374" display="https://investimenti.bnpparibas.it/isin/nl0011949367"/>
    <hyperlink ref="OAD11" r:id="rId13375" display="https://investimenti.bnpparibas.it/isin/nl0011949367"/>
    <hyperlink ref="OAF11" r:id="rId13376" display="https://investimenti.bnpparibas.it/isin/nl0011949367"/>
    <hyperlink ref="OAH11" r:id="rId13377" display="https://investimenti.bnpparibas.it/isin/nl0011949367"/>
    <hyperlink ref="OAJ11" r:id="rId13378" display="https://investimenti.bnpparibas.it/isin/nl0011949367"/>
    <hyperlink ref="OAL11" r:id="rId13379" display="https://investimenti.bnpparibas.it/isin/nl0011949367"/>
    <hyperlink ref="OAN11" r:id="rId13380" display="https://investimenti.bnpparibas.it/isin/nl0011949367"/>
    <hyperlink ref="OAP11" r:id="rId13381" display="https://investimenti.bnpparibas.it/isin/nl0011949367"/>
    <hyperlink ref="OAR11" r:id="rId13382" display="https://investimenti.bnpparibas.it/isin/nl0011949367"/>
    <hyperlink ref="OAT11" r:id="rId13383" display="https://investimenti.bnpparibas.it/isin/nl0011949367"/>
    <hyperlink ref="OAV11" r:id="rId13384" display="https://investimenti.bnpparibas.it/isin/nl0011949367"/>
    <hyperlink ref="OAX11" r:id="rId13385" display="https://investimenti.bnpparibas.it/isin/nl0011949367"/>
    <hyperlink ref="OAZ11" r:id="rId13386" display="https://investimenti.bnpparibas.it/isin/nl0011949367"/>
    <hyperlink ref="OBB11" r:id="rId13387" display="https://investimenti.bnpparibas.it/isin/nl0011949367"/>
    <hyperlink ref="OBD11" r:id="rId13388" display="https://investimenti.bnpparibas.it/isin/nl0011949367"/>
    <hyperlink ref="OBF11" r:id="rId13389" display="https://investimenti.bnpparibas.it/isin/nl0011949367"/>
    <hyperlink ref="OBH11" r:id="rId13390" display="https://investimenti.bnpparibas.it/isin/nl0011949367"/>
    <hyperlink ref="OBJ11" r:id="rId13391" display="https://investimenti.bnpparibas.it/isin/nl0011949367"/>
    <hyperlink ref="OBL11" r:id="rId13392" display="https://investimenti.bnpparibas.it/isin/nl0011949367"/>
    <hyperlink ref="OBN11" r:id="rId13393" display="https://investimenti.bnpparibas.it/isin/nl0011949367"/>
    <hyperlink ref="OBP11" r:id="rId13394" display="https://investimenti.bnpparibas.it/isin/nl0011949367"/>
    <hyperlink ref="OBR11" r:id="rId13395" display="https://investimenti.bnpparibas.it/isin/nl0011949367"/>
    <hyperlink ref="OBT11" r:id="rId13396" display="https://investimenti.bnpparibas.it/isin/nl0011949367"/>
    <hyperlink ref="OBV11" r:id="rId13397" display="https://investimenti.bnpparibas.it/isin/nl0011949367"/>
    <hyperlink ref="OBX11" r:id="rId13398" display="https://investimenti.bnpparibas.it/isin/nl0011949367"/>
    <hyperlink ref="OBZ11" r:id="rId13399" display="https://investimenti.bnpparibas.it/isin/nl0011949367"/>
    <hyperlink ref="OCB11" r:id="rId13400" display="https://investimenti.bnpparibas.it/isin/nl0011949367"/>
    <hyperlink ref="OCD11" r:id="rId13401" display="https://investimenti.bnpparibas.it/isin/nl0011949367"/>
    <hyperlink ref="OCF11" r:id="rId13402" display="https://investimenti.bnpparibas.it/isin/nl0011949367"/>
    <hyperlink ref="OCH11" r:id="rId13403" display="https://investimenti.bnpparibas.it/isin/nl0011949367"/>
    <hyperlink ref="OCJ11" r:id="rId13404" display="https://investimenti.bnpparibas.it/isin/nl0011949367"/>
    <hyperlink ref="OCL11" r:id="rId13405" display="https://investimenti.bnpparibas.it/isin/nl0011949367"/>
    <hyperlink ref="OCN11" r:id="rId13406" display="https://investimenti.bnpparibas.it/isin/nl0011949367"/>
    <hyperlink ref="OCP11" r:id="rId13407" display="https://investimenti.bnpparibas.it/isin/nl0011949367"/>
    <hyperlink ref="OCR11" r:id="rId13408" display="https://investimenti.bnpparibas.it/isin/nl0011949367"/>
    <hyperlink ref="OCT11" r:id="rId13409" display="https://investimenti.bnpparibas.it/isin/nl0011949367"/>
    <hyperlink ref="OCV11" r:id="rId13410" display="https://investimenti.bnpparibas.it/isin/nl0011949367"/>
    <hyperlink ref="OCX11" r:id="rId13411" display="https://investimenti.bnpparibas.it/isin/nl0011949367"/>
    <hyperlink ref="OCZ11" r:id="rId13412" display="https://investimenti.bnpparibas.it/isin/nl0011949367"/>
    <hyperlink ref="ODB11" r:id="rId13413" display="https://investimenti.bnpparibas.it/isin/nl0011949367"/>
    <hyperlink ref="ODD11" r:id="rId13414" display="https://investimenti.bnpparibas.it/isin/nl0011949367"/>
    <hyperlink ref="ODF11" r:id="rId13415" display="https://investimenti.bnpparibas.it/isin/nl0011949367"/>
    <hyperlink ref="ODH11" r:id="rId13416" display="https://investimenti.bnpparibas.it/isin/nl0011949367"/>
    <hyperlink ref="ODJ11" r:id="rId13417" display="https://investimenti.bnpparibas.it/isin/nl0011949367"/>
    <hyperlink ref="ODL11" r:id="rId13418" display="https://investimenti.bnpparibas.it/isin/nl0011949367"/>
    <hyperlink ref="ODN11" r:id="rId13419" display="https://investimenti.bnpparibas.it/isin/nl0011949367"/>
    <hyperlink ref="ODP11" r:id="rId13420" display="https://investimenti.bnpparibas.it/isin/nl0011949367"/>
    <hyperlink ref="ODR11" r:id="rId13421" display="https://investimenti.bnpparibas.it/isin/nl0011949367"/>
    <hyperlink ref="ODT11" r:id="rId13422" display="https://investimenti.bnpparibas.it/isin/nl0011949367"/>
    <hyperlink ref="ODV11" r:id="rId13423" display="https://investimenti.bnpparibas.it/isin/nl0011949367"/>
    <hyperlink ref="ODX11" r:id="rId13424" display="https://investimenti.bnpparibas.it/isin/nl0011949367"/>
    <hyperlink ref="ODZ11" r:id="rId13425" display="https://investimenti.bnpparibas.it/isin/nl0011949367"/>
    <hyperlink ref="OEB11" r:id="rId13426" display="https://investimenti.bnpparibas.it/isin/nl0011949367"/>
    <hyperlink ref="OED11" r:id="rId13427" display="https://investimenti.bnpparibas.it/isin/nl0011949367"/>
    <hyperlink ref="OEF11" r:id="rId13428" display="https://investimenti.bnpparibas.it/isin/nl0011949367"/>
    <hyperlink ref="OEH11" r:id="rId13429" display="https://investimenti.bnpparibas.it/isin/nl0011949367"/>
    <hyperlink ref="OEJ11" r:id="rId13430" display="https://investimenti.bnpparibas.it/isin/nl0011949367"/>
    <hyperlink ref="OEL11" r:id="rId13431" display="https://investimenti.bnpparibas.it/isin/nl0011949367"/>
    <hyperlink ref="OEN11" r:id="rId13432" display="https://investimenti.bnpparibas.it/isin/nl0011949367"/>
    <hyperlink ref="OEP11" r:id="rId13433" display="https://investimenti.bnpparibas.it/isin/nl0011949367"/>
    <hyperlink ref="OER11" r:id="rId13434" display="https://investimenti.bnpparibas.it/isin/nl0011949367"/>
    <hyperlink ref="OET11" r:id="rId13435" display="https://investimenti.bnpparibas.it/isin/nl0011949367"/>
    <hyperlink ref="OEV11" r:id="rId13436" display="https://investimenti.bnpparibas.it/isin/nl0011949367"/>
    <hyperlink ref="OEX11" r:id="rId13437" display="https://investimenti.bnpparibas.it/isin/nl0011949367"/>
    <hyperlink ref="OEZ11" r:id="rId13438" display="https://investimenti.bnpparibas.it/isin/nl0011949367"/>
    <hyperlink ref="OFB11" r:id="rId13439" display="https://investimenti.bnpparibas.it/isin/nl0011949367"/>
    <hyperlink ref="OFD11" r:id="rId13440" display="https://investimenti.bnpparibas.it/isin/nl0011949367"/>
    <hyperlink ref="OFF11" r:id="rId13441" display="https://investimenti.bnpparibas.it/isin/nl0011949367"/>
    <hyperlink ref="OFH11" r:id="rId13442" display="https://investimenti.bnpparibas.it/isin/nl0011949367"/>
    <hyperlink ref="OFJ11" r:id="rId13443" display="https://investimenti.bnpparibas.it/isin/nl0011949367"/>
    <hyperlink ref="OFL11" r:id="rId13444" display="https://investimenti.bnpparibas.it/isin/nl0011949367"/>
    <hyperlink ref="OFN11" r:id="rId13445" display="https://investimenti.bnpparibas.it/isin/nl0011949367"/>
    <hyperlink ref="OFP11" r:id="rId13446" display="https://investimenti.bnpparibas.it/isin/nl0011949367"/>
    <hyperlink ref="OFR11" r:id="rId13447" display="https://investimenti.bnpparibas.it/isin/nl0011949367"/>
    <hyperlink ref="OFT11" r:id="rId13448" display="https://investimenti.bnpparibas.it/isin/nl0011949367"/>
    <hyperlink ref="OFV11" r:id="rId13449" display="https://investimenti.bnpparibas.it/isin/nl0011949367"/>
    <hyperlink ref="OFX11" r:id="rId13450" display="https://investimenti.bnpparibas.it/isin/nl0011949367"/>
    <hyperlink ref="OFZ11" r:id="rId13451" display="https://investimenti.bnpparibas.it/isin/nl0011949367"/>
    <hyperlink ref="OGB11" r:id="rId13452" display="https://investimenti.bnpparibas.it/isin/nl0011949367"/>
    <hyperlink ref="OGD11" r:id="rId13453" display="https://investimenti.bnpparibas.it/isin/nl0011949367"/>
    <hyperlink ref="OGF11" r:id="rId13454" display="https://investimenti.bnpparibas.it/isin/nl0011949367"/>
    <hyperlink ref="OGH11" r:id="rId13455" display="https://investimenti.bnpparibas.it/isin/nl0011949367"/>
    <hyperlink ref="OGJ11" r:id="rId13456" display="https://investimenti.bnpparibas.it/isin/nl0011949367"/>
    <hyperlink ref="OGL11" r:id="rId13457" display="https://investimenti.bnpparibas.it/isin/nl0011949367"/>
    <hyperlink ref="OGN11" r:id="rId13458" display="https://investimenti.bnpparibas.it/isin/nl0011949367"/>
    <hyperlink ref="OGP11" r:id="rId13459" display="https://investimenti.bnpparibas.it/isin/nl0011949367"/>
    <hyperlink ref="OGR11" r:id="rId13460" display="https://investimenti.bnpparibas.it/isin/nl0011949367"/>
    <hyperlink ref="OGT11" r:id="rId13461" display="https://investimenti.bnpparibas.it/isin/nl0011949367"/>
    <hyperlink ref="OGV11" r:id="rId13462" display="https://investimenti.bnpparibas.it/isin/nl0011949367"/>
    <hyperlink ref="OGX11" r:id="rId13463" display="https://investimenti.bnpparibas.it/isin/nl0011949367"/>
    <hyperlink ref="OGZ11" r:id="rId13464" display="https://investimenti.bnpparibas.it/isin/nl0011949367"/>
    <hyperlink ref="OHB11" r:id="rId13465" display="https://investimenti.bnpparibas.it/isin/nl0011949367"/>
    <hyperlink ref="OHD11" r:id="rId13466" display="https://investimenti.bnpparibas.it/isin/nl0011949367"/>
    <hyperlink ref="OHF11" r:id="rId13467" display="https://investimenti.bnpparibas.it/isin/nl0011949367"/>
    <hyperlink ref="OHH11" r:id="rId13468" display="https://investimenti.bnpparibas.it/isin/nl0011949367"/>
    <hyperlink ref="OHJ11" r:id="rId13469" display="https://investimenti.bnpparibas.it/isin/nl0011949367"/>
    <hyperlink ref="OHL11" r:id="rId13470" display="https://investimenti.bnpparibas.it/isin/nl0011949367"/>
    <hyperlink ref="OHN11" r:id="rId13471" display="https://investimenti.bnpparibas.it/isin/nl0011949367"/>
    <hyperlink ref="OHP11" r:id="rId13472" display="https://investimenti.bnpparibas.it/isin/nl0011949367"/>
    <hyperlink ref="OHR11" r:id="rId13473" display="https://investimenti.bnpparibas.it/isin/nl0011949367"/>
    <hyperlink ref="OHT11" r:id="rId13474" display="https://investimenti.bnpparibas.it/isin/nl0011949367"/>
    <hyperlink ref="OHV11" r:id="rId13475" display="https://investimenti.bnpparibas.it/isin/nl0011949367"/>
    <hyperlink ref="OHX11" r:id="rId13476" display="https://investimenti.bnpparibas.it/isin/nl0011949367"/>
    <hyperlink ref="OHZ11" r:id="rId13477" display="https://investimenti.bnpparibas.it/isin/nl0011949367"/>
    <hyperlink ref="OIB11" r:id="rId13478" display="https://investimenti.bnpparibas.it/isin/nl0011949367"/>
    <hyperlink ref="OID11" r:id="rId13479" display="https://investimenti.bnpparibas.it/isin/nl0011949367"/>
    <hyperlink ref="OIF11" r:id="rId13480" display="https://investimenti.bnpparibas.it/isin/nl0011949367"/>
    <hyperlink ref="OIH11" r:id="rId13481" display="https://investimenti.bnpparibas.it/isin/nl0011949367"/>
    <hyperlink ref="OIJ11" r:id="rId13482" display="https://investimenti.bnpparibas.it/isin/nl0011949367"/>
    <hyperlink ref="OIL11" r:id="rId13483" display="https://investimenti.bnpparibas.it/isin/nl0011949367"/>
    <hyperlink ref="OIN11" r:id="rId13484" display="https://investimenti.bnpparibas.it/isin/nl0011949367"/>
    <hyperlink ref="OIP11" r:id="rId13485" display="https://investimenti.bnpparibas.it/isin/nl0011949367"/>
    <hyperlink ref="OIR11" r:id="rId13486" display="https://investimenti.bnpparibas.it/isin/nl0011949367"/>
    <hyperlink ref="OIT11" r:id="rId13487" display="https://investimenti.bnpparibas.it/isin/nl0011949367"/>
    <hyperlink ref="OIV11" r:id="rId13488" display="https://investimenti.bnpparibas.it/isin/nl0011949367"/>
    <hyperlink ref="OIX11" r:id="rId13489" display="https://investimenti.bnpparibas.it/isin/nl0011949367"/>
    <hyperlink ref="OIZ11" r:id="rId13490" display="https://investimenti.bnpparibas.it/isin/nl0011949367"/>
    <hyperlink ref="OJB11" r:id="rId13491" display="https://investimenti.bnpparibas.it/isin/nl0011949367"/>
    <hyperlink ref="OJD11" r:id="rId13492" display="https://investimenti.bnpparibas.it/isin/nl0011949367"/>
    <hyperlink ref="OJF11" r:id="rId13493" display="https://investimenti.bnpparibas.it/isin/nl0011949367"/>
    <hyperlink ref="OJH11" r:id="rId13494" display="https://investimenti.bnpparibas.it/isin/nl0011949367"/>
    <hyperlink ref="OJJ11" r:id="rId13495" display="https://investimenti.bnpparibas.it/isin/nl0011949367"/>
    <hyperlink ref="OJL11" r:id="rId13496" display="https://investimenti.bnpparibas.it/isin/nl0011949367"/>
    <hyperlink ref="OJN11" r:id="rId13497" display="https://investimenti.bnpparibas.it/isin/nl0011949367"/>
    <hyperlink ref="OJP11" r:id="rId13498" display="https://investimenti.bnpparibas.it/isin/nl0011949367"/>
    <hyperlink ref="OJR11" r:id="rId13499" display="https://investimenti.bnpparibas.it/isin/nl0011949367"/>
    <hyperlink ref="OJT11" r:id="rId13500" display="https://investimenti.bnpparibas.it/isin/nl0011949367"/>
    <hyperlink ref="OJV11" r:id="rId13501" display="https://investimenti.bnpparibas.it/isin/nl0011949367"/>
    <hyperlink ref="OJX11" r:id="rId13502" display="https://investimenti.bnpparibas.it/isin/nl0011949367"/>
    <hyperlink ref="OJZ11" r:id="rId13503" display="https://investimenti.bnpparibas.it/isin/nl0011949367"/>
    <hyperlink ref="OKB11" r:id="rId13504" display="https://investimenti.bnpparibas.it/isin/nl0011949367"/>
    <hyperlink ref="OKD11" r:id="rId13505" display="https://investimenti.bnpparibas.it/isin/nl0011949367"/>
    <hyperlink ref="OKF11" r:id="rId13506" display="https://investimenti.bnpparibas.it/isin/nl0011949367"/>
    <hyperlink ref="OKH11" r:id="rId13507" display="https://investimenti.bnpparibas.it/isin/nl0011949367"/>
    <hyperlink ref="OKJ11" r:id="rId13508" display="https://investimenti.bnpparibas.it/isin/nl0011949367"/>
    <hyperlink ref="OKL11" r:id="rId13509" display="https://investimenti.bnpparibas.it/isin/nl0011949367"/>
    <hyperlink ref="OKN11" r:id="rId13510" display="https://investimenti.bnpparibas.it/isin/nl0011949367"/>
    <hyperlink ref="OKP11" r:id="rId13511" display="https://investimenti.bnpparibas.it/isin/nl0011949367"/>
    <hyperlink ref="OKR11" r:id="rId13512" display="https://investimenti.bnpparibas.it/isin/nl0011949367"/>
    <hyperlink ref="OKT11" r:id="rId13513" display="https://investimenti.bnpparibas.it/isin/nl0011949367"/>
    <hyperlink ref="OKV11" r:id="rId13514" display="https://investimenti.bnpparibas.it/isin/nl0011949367"/>
    <hyperlink ref="OKX11" r:id="rId13515" display="https://investimenti.bnpparibas.it/isin/nl0011949367"/>
    <hyperlink ref="OKZ11" r:id="rId13516" display="https://investimenti.bnpparibas.it/isin/nl0011949367"/>
    <hyperlink ref="OLB11" r:id="rId13517" display="https://investimenti.bnpparibas.it/isin/nl0011949367"/>
    <hyperlink ref="OLD11" r:id="rId13518" display="https://investimenti.bnpparibas.it/isin/nl0011949367"/>
    <hyperlink ref="OLF11" r:id="rId13519" display="https://investimenti.bnpparibas.it/isin/nl0011949367"/>
    <hyperlink ref="OLH11" r:id="rId13520" display="https://investimenti.bnpparibas.it/isin/nl0011949367"/>
    <hyperlink ref="OLJ11" r:id="rId13521" display="https://investimenti.bnpparibas.it/isin/nl0011949367"/>
    <hyperlink ref="OLL11" r:id="rId13522" display="https://investimenti.bnpparibas.it/isin/nl0011949367"/>
    <hyperlink ref="OLN11" r:id="rId13523" display="https://investimenti.bnpparibas.it/isin/nl0011949367"/>
    <hyperlink ref="OLP11" r:id="rId13524" display="https://investimenti.bnpparibas.it/isin/nl0011949367"/>
    <hyperlink ref="OLR11" r:id="rId13525" display="https://investimenti.bnpparibas.it/isin/nl0011949367"/>
    <hyperlink ref="OLT11" r:id="rId13526" display="https://investimenti.bnpparibas.it/isin/nl0011949367"/>
    <hyperlink ref="OLV11" r:id="rId13527" display="https://investimenti.bnpparibas.it/isin/nl0011949367"/>
    <hyperlink ref="OLX11" r:id="rId13528" display="https://investimenti.bnpparibas.it/isin/nl0011949367"/>
    <hyperlink ref="OLZ11" r:id="rId13529" display="https://investimenti.bnpparibas.it/isin/nl0011949367"/>
    <hyperlink ref="OMB11" r:id="rId13530" display="https://investimenti.bnpparibas.it/isin/nl0011949367"/>
    <hyperlink ref="OMD11" r:id="rId13531" display="https://investimenti.bnpparibas.it/isin/nl0011949367"/>
    <hyperlink ref="OMF11" r:id="rId13532" display="https://investimenti.bnpparibas.it/isin/nl0011949367"/>
    <hyperlink ref="OMH11" r:id="rId13533" display="https://investimenti.bnpparibas.it/isin/nl0011949367"/>
    <hyperlink ref="OMJ11" r:id="rId13534" display="https://investimenti.bnpparibas.it/isin/nl0011949367"/>
    <hyperlink ref="OML11" r:id="rId13535" display="https://investimenti.bnpparibas.it/isin/nl0011949367"/>
    <hyperlink ref="OMN11" r:id="rId13536" display="https://investimenti.bnpparibas.it/isin/nl0011949367"/>
    <hyperlink ref="OMP11" r:id="rId13537" display="https://investimenti.bnpparibas.it/isin/nl0011949367"/>
    <hyperlink ref="OMR11" r:id="rId13538" display="https://investimenti.bnpparibas.it/isin/nl0011949367"/>
    <hyperlink ref="OMT11" r:id="rId13539" display="https://investimenti.bnpparibas.it/isin/nl0011949367"/>
    <hyperlink ref="OMV11" r:id="rId13540" display="https://investimenti.bnpparibas.it/isin/nl0011949367"/>
    <hyperlink ref="OMX11" r:id="rId13541" display="https://investimenti.bnpparibas.it/isin/nl0011949367"/>
    <hyperlink ref="OMZ11" r:id="rId13542" display="https://investimenti.bnpparibas.it/isin/nl0011949367"/>
    <hyperlink ref="ONB11" r:id="rId13543" display="https://investimenti.bnpparibas.it/isin/nl0011949367"/>
    <hyperlink ref="OND11" r:id="rId13544" display="https://investimenti.bnpparibas.it/isin/nl0011949367"/>
    <hyperlink ref="ONF11" r:id="rId13545" display="https://investimenti.bnpparibas.it/isin/nl0011949367"/>
    <hyperlink ref="ONH11" r:id="rId13546" display="https://investimenti.bnpparibas.it/isin/nl0011949367"/>
    <hyperlink ref="ONJ11" r:id="rId13547" display="https://investimenti.bnpparibas.it/isin/nl0011949367"/>
    <hyperlink ref="ONL11" r:id="rId13548" display="https://investimenti.bnpparibas.it/isin/nl0011949367"/>
    <hyperlink ref="ONN11" r:id="rId13549" display="https://investimenti.bnpparibas.it/isin/nl0011949367"/>
    <hyperlink ref="ONP11" r:id="rId13550" display="https://investimenti.bnpparibas.it/isin/nl0011949367"/>
    <hyperlink ref="ONR11" r:id="rId13551" display="https://investimenti.bnpparibas.it/isin/nl0011949367"/>
    <hyperlink ref="ONT11" r:id="rId13552" display="https://investimenti.bnpparibas.it/isin/nl0011949367"/>
    <hyperlink ref="ONV11" r:id="rId13553" display="https://investimenti.bnpparibas.it/isin/nl0011949367"/>
    <hyperlink ref="ONX11" r:id="rId13554" display="https://investimenti.bnpparibas.it/isin/nl0011949367"/>
    <hyperlink ref="ONZ11" r:id="rId13555" display="https://investimenti.bnpparibas.it/isin/nl0011949367"/>
    <hyperlink ref="OOB11" r:id="rId13556" display="https://investimenti.bnpparibas.it/isin/nl0011949367"/>
    <hyperlink ref="OOD11" r:id="rId13557" display="https://investimenti.bnpparibas.it/isin/nl0011949367"/>
    <hyperlink ref="OOF11" r:id="rId13558" display="https://investimenti.bnpparibas.it/isin/nl0011949367"/>
    <hyperlink ref="OOH11" r:id="rId13559" display="https://investimenti.bnpparibas.it/isin/nl0011949367"/>
    <hyperlink ref="OOJ11" r:id="rId13560" display="https://investimenti.bnpparibas.it/isin/nl0011949367"/>
    <hyperlink ref="OOL11" r:id="rId13561" display="https://investimenti.bnpparibas.it/isin/nl0011949367"/>
    <hyperlink ref="OON11" r:id="rId13562" display="https://investimenti.bnpparibas.it/isin/nl0011949367"/>
    <hyperlink ref="OOP11" r:id="rId13563" display="https://investimenti.bnpparibas.it/isin/nl0011949367"/>
    <hyperlink ref="OOR11" r:id="rId13564" display="https://investimenti.bnpparibas.it/isin/nl0011949367"/>
    <hyperlink ref="OOT11" r:id="rId13565" display="https://investimenti.bnpparibas.it/isin/nl0011949367"/>
    <hyperlink ref="OOV11" r:id="rId13566" display="https://investimenti.bnpparibas.it/isin/nl0011949367"/>
    <hyperlink ref="OOX11" r:id="rId13567" display="https://investimenti.bnpparibas.it/isin/nl0011949367"/>
    <hyperlink ref="OOZ11" r:id="rId13568" display="https://investimenti.bnpparibas.it/isin/nl0011949367"/>
    <hyperlink ref="OPB11" r:id="rId13569" display="https://investimenti.bnpparibas.it/isin/nl0011949367"/>
    <hyperlink ref="OPD11" r:id="rId13570" display="https://investimenti.bnpparibas.it/isin/nl0011949367"/>
    <hyperlink ref="OPF11" r:id="rId13571" display="https://investimenti.bnpparibas.it/isin/nl0011949367"/>
    <hyperlink ref="OPH11" r:id="rId13572" display="https://investimenti.bnpparibas.it/isin/nl0011949367"/>
    <hyperlink ref="OPJ11" r:id="rId13573" display="https://investimenti.bnpparibas.it/isin/nl0011949367"/>
    <hyperlink ref="OPL11" r:id="rId13574" display="https://investimenti.bnpparibas.it/isin/nl0011949367"/>
    <hyperlink ref="OPN11" r:id="rId13575" display="https://investimenti.bnpparibas.it/isin/nl0011949367"/>
    <hyperlink ref="OPP11" r:id="rId13576" display="https://investimenti.bnpparibas.it/isin/nl0011949367"/>
    <hyperlink ref="OPR11" r:id="rId13577" display="https://investimenti.bnpparibas.it/isin/nl0011949367"/>
    <hyperlink ref="OPT11" r:id="rId13578" display="https://investimenti.bnpparibas.it/isin/nl0011949367"/>
    <hyperlink ref="OPV11" r:id="rId13579" display="https://investimenti.bnpparibas.it/isin/nl0011949367"/>
    <hyperlink ref="OPX11" r:id="rId13580" display="https://investimenti.bnpparibas.it/isin/nl0011949367"/>
    <hyperlink ref="OPZ11" r:id="rId13581" display="https://investimenti.bnpparibas.it/isin/nl0011949367"/>
    <hyperlink ref="OQB11" r:id="rId13582" display="https://investimenti.bnpparibas.it/isin/nl0011949367"/>
    <hyperlink ref="OQD11" r:id="rId13583" display="https://investimenti.bnpparibas.it/isin/nl0011949367"/>
    <hyperlink ref="OQF11" r:id="rId13584" display="https://investimenti.bnpparibas.it/isin/nl0011949367"/>
    <hyperlink ref="OQH11" r:id="rId13585" display="https://investimenti.bnpparibas.it/isin/nl0011949367"/>
    <hyperlink ref="OQJ11" r:id="rId13586" display="https://investimenti.bnpparibas.it/isin/nl0011949367"/>
    <hyperlink ref="OQL11" r:id="rId13587" display="https://investimenti.bnpparibas.it/isin/nl0011949367"/>
    <hyperlink ref="OQN11" r:id="rId13588" display="https://investimenti.bnpparibas.it/isin/nl0011949367"/>
    <hyperlink ref="OQP11" r:id="rId13589" display="https://investimenti.bnpparibas.it/isin/nl0011949367"/>
    <hyperlink ref="OQR11" r:id="rId13590" display="https://investimenti.bnpparibas.it/isin/nl0011949367"/>
    <hyperlink ref="OQT11" r:id="rId13591" display="https://investimenti.bnpparibas.it/isin/nl0011949367"/>
    <hyperlink ref="OQV11" r:id="rId13592" display="https://investimenti.bnpparibas.it/isin/nl0011949367"/>
    <hyperlink ref="OQX11" r:id="rId13593" display="https://investimenti.bnpparibas.it/isin/nl0011949367"/>
    <hyperlink ref="OQZ11" r:id="rId13594" display="https://investimenti.bnpparibas.it/isin/nl0011949367"/>
    <hyperlink ref="ORB11" r:id="rId13595" display="https://investimenti.bnpparibas.it/isin/nl0011949367"/>
    <hyperlink ref="ORD11" r:id="rId13596" display="https://investimenti.bnpparibas.it/isin/nl0011949367"/>
    <hyperlink ref="ORF11" r:id="rId13597" display="https://investimenti.bnpparibas.it/isin/nl0011949367"/>
    <hyperlink ref="ORH11" r:id="rId13598" display="https://investimenti.bnpparibas.it/isin/nl0011949367"/>
    <hyperlink ref="ORJ11" r:id="rId13599" display="https://investimenti.bnpparibas.it/isin/nl0011949367"/>
    <hyperlink ref="ORL11" r:id="rId13600" display="https://investimenti.bnpparibas.it/isin/nl0011949367"/>
    <hyperlink ref="ORN11" r:id="rId13601" display="https://investimenti.bnpparibas.it/isin/nl0011949367"/>
    <hyperlink ref="ORP11" r:id="rId13602" display="https://investimenti.bnpparibas.it/isin/nl0011949367"/>
    <hyperlink ref="ORR11" r:id="rId13603" display="https://investimenti.bnpparibas.it/isin/nl0011949367"/>
    <hyperlink ref="ORT11" r:id="rId13604" display="https://investimenti.bnpparibas.it/isin/nl0011949367"/>
    <hyperlink ref="ORV11" r:id="rId13605" display="https://investimenti.bnpparibas.it/isin/nl0011949367"/>
    <hyperlink ref="ORX11" r:id="rId13606" display="https://investimenti.bnpparibas.it/isin/nl0011949367"/>
    <hyperlink ref="ORZ11" r:id="rId13607" display="https://investimenti.bnpparibas.it/isin/nl0011949367"/>
    <hyperlink ref="OSB11" r:id="rId13608" display="https://investimenti.bnpparibas.it/isin/nl0011949367"/>
    <hyperlink ref="OSD11" r:id="rId13609" display="https://investimenti.bnpparibas.it/isin/nl0011949367"/>
    <hyperlink ref="OSF11" r:id="rId13610" display="https://investimenti.bnpparibas.it/isin/nl0011949367"/>
    <hyperlink ref="OSH11" r:id="rId13611" display="https://investimenti.bnpparibas.it/isin/nl0011949367"/>
    <hyperlink ref="OSJ11" r:id="rId13612" display="https://investimenti.bnpparibas.it/isin/nl0011949367"/>
    <hyperlink ref="OSL11" r:id="rId13613" display="https://investimenti.bnpparibas.it/isin/nl0011949367"/>
    <hyperlink ref="OSN11" r:id="rId13614" display="https://investimenti.bnpparibas.it/isin/nl0011949367"/>
    <hyperlink ref="OSP11" r:id="rId13615" display="https://investimenti.bnpparibas.it/isin/nl0011949367"/>
    <hyperlink ref="OSR11" r:id="rId13616" display="https://investimenti.bnpparibas.it/isin/nl0011949367"/>
    <hyperlink ref="OST11" r:id="rId13617" display="https://investimenti.bnpparibas.it/isin/nl0011949367"/>
    <hyperlink ref="OSV11" r:id="rId13618" display="https://investimenti.bnpparibas.it/isin/nl0011949367"/>
    <hyperlink ref="OSX11" r:id="rId13619" display="https://investimenti.bnpparibas.it/isin/nl0011949367"/>
    <hyperlink ref="OSZ11" r:id="rId13620" display="https://investimenti.bnpparibas.it/isin/nl0011949367"/>
    <hyperlink ref="OTB11" r:id="rId13621" display="https://investimenti.bnpparibas.it/isin/nl0011949367"/>
    <hyperlink ref="OTD11" r:id="rId13622" display="https://investimenti.bnpparibas.it/isin/nl0011949367"/>
    <hyperlink ref="OTF11" r:id="rId13623" display="https://investimenti.bnpparibas.it/isin/nl0011949367"/>
    <hyperlink ref="OTH11" r:id="rId13624" display="https://investimenti.bnpparibas.it/isin/nl0011949367"/>
    <hyperlink ref="OTJ11" r:id="rId13625" display="https://investimenti.bnpparibas.it/isin/nl0011949367"/>
    <hyperlink ref="OTL11" r:id="rId13626" display="https://investimenti.bnpparibas.it/isin/nl0011949367"/>
    <hyperlink ref="OTN11" r:id="rId13627" display="https://investimenti.bnpparibas.it/isin/nl0011949367"/>
    <hyperlink ref="OTP11" r:id="rId13628" display="https://investimenti.bnpparibas.it/isin/nl0011949367"/>
    <hyperlink ref="OTR11" r:id="rId13629" display="https://investimenti.bnpparibas.it/isin/nl0011949367"/>
    <hyperlink ref="OTT11" r:id="rId13630" display="https://investimenti.bnpparibas.it/isin/nl0011949367"/>
    <hyperlink ref="OTV11" r:id="rId13631" display="https://investimenti.bnpparibas.it/isin/nl0011949367"/>
    <hyperlink ref="OTX11" r:id="rId13632" display="https://investimenti.bnpparibas.it/isin/nl0011949367"/>
    <hyperlink ref="OTZ11" r:id="rId13633" display="https://investimenti.bnpparibas.it/isin/nl0011949367"/>
    <hyperlink ref="OUB11" r:id="rId13634" display="https://investimenti.bnpparibas.it/isin/nl0011949367"/>
    <hyperlink ref="OUD11" r:id="rId13635" display="https://investimenti.bnpparibas.it/isin/nl0011949367"/>
    <hyperlink ref="OUF11" r:id="rId13636" display="https://investimenti.bnpparibas.it/isin/nl0011949367"/>
    <hyperlink ref="OUH11" r:id="rId13637" display="https://investimenti.bnpparibas.it/isin/nl0011949367"/>
    <hyperlink ref="OUJ11" r:id="rId13638" display="https://investimenti.bnpparibas.it/isin/nl0011949367"/>
    <hyperlink ref="OUL11" r:id="rId13639" display="https://investimenti.bnpparibas.it/isin/nl0011949367"/>
    <hyperlink ref="OUN11" r:id="rId13640" display="https://investimenti.bnpparibas.it/isin/nl0011949367"/>
    <hyperlink ref="OUP11" r:id="rId13641" display="https://investimenti.bnpparibas.it/isin/nl0011949367"/>
    <hyperlink ref="OUR11" r:id="rId13642" display="https://investimenti.bnpparibas.it/isin/nl0011949367"/>
    <hyperlink ref="OUT11" r:id="rId13643" display="https://investimenti.bnpparibas.it/isin/nl0011949367"/>
    <hyperlink ref="OUV11" r:id="rId13644" display="https://investimenti.bnpparibas.it/isin/nl0011949367"/>
    <hyperlink ref="OUX11" r:id="rId13645" display="https://investimenti.bnpparibas.it/isin/nl0011949367"/>
    <hyperlink ref="OUZ11" r:id="rId13646" display="https://investimenti.bnpparibas.it/isin/nl0011949367"/>
    <hyperlink ref="OVB11" r:id="rId13647" display="https://investimenti.bnpparibas.it/isin/nl0011949367"/>
    <hyperlink ref="OVD11" r:id="rId13648" display="https://investimenti.bnpparibas.it/isin/nl0011949367"/>
    <hyperlink ref="OVF11" r:id="rId13649" display="https://investimenti.bnpparibas.it/isin/nl0011949367"/>
    <hyperlink ref="OVH11" r:id="rId13650" display="https://investimenti.bnpparibas.it/isin/nl0011949367"/>
    <hyperlink ref="OVJ11" r:id="rId13651" display="https://investimenti.bnpparibas.it/isin/nl0011949367"/>
    <hyperlink ref="OVL11" r:id="rId13652" display="https://investimenti.bnpparibas.it/isin/nl0011949367"/>
    <hyperlink ref="OVN11" r:id="rId13653" display="https://investimenti.bnpparibas.it/isin/nl0011949367"/>
    <hyperlink ref="OVP11" r:id="rId13654" display="https://investimenti.bnpparibas.it/isin/nl0011949367"/>
    <hyperlink ref="OVR11" r:id="rId13655" display="https://investimenti.bnpparibas.it/isin/nl0011949367"/>
    <hyperlink ref="OVT11" r:id="rId13656" display="https://investimenti.bnpparibas.it/isin/nl0011949367"/>
    <hyperlink ref="OVV11" r:id="rId13657" display="https://investimenti.bnpparibas.it/isin/nl0011949367"/>
    <hyperlink ref="OVX11" r:id="rId13658" display="https://investimenti.bnpparibas.it/isin/nl0011949367"/>
    <hyperlink ref="OVZ11" r:id="rId13659" display="https://investimenti.bnpparibas.it/isin/nl0011949367"/>
    <hyperlink ref="OWB11" r:id="rId13660" display="https://investimenti.bnpparibas.it/isin/nl0011949367"/>
    <hyperlink ref="OWD11" r:id="rId13661" display="https://investimenti.bnpparibas.it/isin/nl0011949367"/>
    <hyperlink ref="OWF11" r:id="rId13662" display="https://investimenti.bnpparibas.it/isin/nl0011949367"/>
    <hyperlink ref="OWH11" r:id="rId13663" display="https://investimenti.bnpparibas.it/isin/nl0011949367"/>
    <hyperlink ref="OWJ11" r:id="rId13664" display="https://investimenti.bnpparibas.it/isin/nl0011949367"/>
    <hyperlink ref="OWL11" r:id="rId13665" display="https://investimenti.bnpparibas.it/isin/nl0011949367"/>
    <hyperlink ref="OWN11" r:id="rId13666" display="https://investimenti.bnpparibas.it/isin/nl0011949367"/>
    <hyperlink ref="OWP11" r:id="rId13667" display="https://investimenti.bnpparibas.it/isin/nl0011949367"/>
    <hyperlink ref="OWR11" r:id="rId13668" display="https://investimenti.bnpparibas.it/isin/nl0011949367"/>
    <hyperlink ref="OWT11" r:id="rId13669" display="https://investimenti.bnpparibas.it/isin/nl0011949367"/>
    <hyperlink ref="OWV11" r:id="rId13670" display="https://investimenti.bnpparibas.it/isin/nl0011949367"/>
    <hyperlink ref="OWX11" r:id="rId13671" display="https://investimenti.bnpparibas.it/isin/nl0011949367"/>
    <hyperlink ref="OWZ11" r:id="rId13672" display="https://investimenti.bnpparibas.it/isin/nl0011949367"/>
    <hyperlink ref="OXB11" r:id="rId13673" display="https://investimenti.bnpparibas.it/isin/nl0011949367"/>
    <hyperlink ref="OXD11" r:id="rId13674" display="https://investimenti.bnpparibas.it/isin/nl0011949367"/>
    <hyperlink ref="OXF11" r:id="rId13675" display="https://investimenti.bnpparibas.it/isin/nl0011949367"/>
    <hyperlink ref="OXH11" r:id="rId13676" display="https://investimenti.bnpparibas.it/isin/nl0011949367"/>
    <hyperlink ref="OXJ11" r:id="rId13677" display="https://investimenti.bnpparibas.it/isin/nl0011949367"/>
    <hyperlink ref="OXL11" r:id="rId13678" display="https://investimenti.bnpparibas.it/isin/nl0011949367"/>
    <hyperlink ref="OXN11" r:id="rId13679" display="https://investimenti.bnpparibas.it/isin/nl0011949367"/>
    <hyperlink ref="OXP11" r:id="rId13680" display="https://investimenti.bnpparibas.it/isin/nl0011949367"/>
    <hyperlink ref="OXR11" r:id="rId13681" display="https://investimenti.bnpparibas.it/isin/nl0011949367"/>
    <hyperlink ref="OXT11" r:id="rId13682" display="https://investimenti.bnpparibas.it/isin/nl0011949367"/>
    <hyperlink ref="OXV11" r:id="rId13683" display="https://investimenti.bnpparibas.it/isin/nl0011949367"/>
    <hyperlink ref="OXX11" r:id="rId13684" display="https://investimenti.bnpparibas.it/isin/nl0011949367"/>
    <hyperlink ref="OXZ11" r:id="rId13685" display="https://investimenti.bnpparibas.it/isin/nl0011949367"/>
    <hyperlink ref="OYB11" r:id="rId13686" display="https://investimenti.bnpparibas.it/isin/nl0011949367"/>
    <hyperlink ref="OYD11" r:id="rId13687" display="https://investimenti.bnpparibas.it/isin/nl0011949367"/>
    <hyperlink ref="OYF11" r:id="rId13688" display="https://investimenti.bnpparibas.it/isin/nl0011949367"/>
    <hyperlink ref="OYH11" r:id="rId13689" display="https://investimenti.bnpparibas.it/isin/nl0011949367"/>
    <hyperlink ref="OYJ11" r:id="rId13690" display="https://investimenti.bnpparibas.it/isin/nl0011949367"/>
    <hyperlink ref="OYL11" r:id="rId13691" display="https://investimenti.bnpparibas.it/isin/nl0011949367"/>
    <hyperlink ref="OYN11" r:id="rId13692" display="https://investimenti.bnpparibas.it/isin/nl0011949367"/>
    <hyperlink ref="OYP11" r:id="rId13693" display="https://investimenti.bnpparibas.it/isin/nl0011949367"/>
    <hyperlink ref="OYR11" r:id="rId13694" display="https://investimenti.bnpparibas.it/isin/nl0011949367"/>
    <hyperlink ref="OYT11" r:id="rId13695" display="https://investimenti.bnpparibas.it/isin/nl0011949367"/>
    <hyperlink ref="OYV11" r:id="rId13696" display="https://investimenti.bnpparibas.it/isin/nl0011949367"/>
    <hyperlink ref="OYX11" r:id="rId13697" display="https://investimenti.bnpparibas.it/isin/nl0011949367"/>
    <hyperlink ref="OYZ11" r:id="rId13698" display="https://investimenti.bnpparibas.it/isin/nl0011949367"/>
    <hyperlink ref="OZB11" r:id="rId13699" display="https://investimenti.bnpparibas.it/isin/nl0011949367"/>
    <hyperlink ref="OZD11" r:id="rId13700" display="https://investimenti.bnpparibas.it/isin/nl0011949367"/>
    <hyperlink ref="OZF11" r:id="rId13701" display="https://investimenti.bnpparibas.it/isin/nl0011949367"/>
    <hyperlink ref="OZH11" r:id="rId13702" display="https://investimenti.bnpparibas.it/isin/nl0011949367"/>
    <hyperlink ref="OZJ11" r:id="rId13703" display="https://investimenti.bnpparibas.it/isin/nl0011949367"/>
    <hyperlink ref="OZL11" r:id="rId13704" display="https://investimenti.bnpparibas.it/isin/nl0011949367"/>
    <hyperlink ref="OZN11" r:id="rId13705" display="https://investimenti.bnpparibas.it/isin/nl0011949367"/>
    <hyperlink ref="OZP11" r:id="rId13706" display="https://investimenti.bnpparibas.it/isin/nl0011949367"/>
    <hyperlink ref="OZR11" r:id="rId13707" display="https://investimenti.bnpparibas.it/isin/nl0011949367"/>
    <hyperlink ref="OZT11" r:id="rId13708" display="https://investimenti.bnpparibas.it/isin/nl0011949367"/>
    <hyperlink ref="OZV11" r:id="rId13709" display="https://investimenti.bnpparibas.it/isin/nl0011949367"/>
    <hyperlink ref="OZX11" r:id="rId13710" display="https://investimenti.bnpparibas.it/isin/nl0011949367"/>
    <hyperlink ref="OZZ11" r:id="rId13711" display="https://investimenti.bnpparibas.it/isin/nl0011949367"/>
    <hyperlink ref="PAB11" r:id="rId13712" display="https://investimenti.bnpparibas.it/isin/nl0011949367"/>
    <hyperlink ref="PAD11" r:id="rId13713" display="https://investimenti.bnpparibas.it/isin/nl0011949367"/>
    <hyperlink ref="PAF11" r:id="rId13714" display="https://investimenti.bnpparibas.it/isin/nl0011949367"/>
    <hyperlink ref="PAH11" r:id="rId13715" display="https://investimenti.bnpparibas.it/isin/nl0011949367"/>
    <hyperlink ref="PAJ11" r:id="rId13716" display="https://investimenti.bnpparibas.it/isin/nl0011949367"/>
    <hyperlink ref="PAL11" r:id="rId13717" display="https://investimenti.bnpparibas.it/isin/nl0011949367"/>
    <hyperlink ref="PAN11" r:id="rId13718" display="https://investimenti.bnpparibas.it/isin/nl0011949367"/>
    <hyperlink ref="PAP11" r:id="rId13719" display="https://investimenti.bnpparibas.it/isin/nl0011949367"/>
    <hyperlink ref="PAR11" r:id="rId13720" display="https://investimenti.bnpparibas.it/isin/nl0011949367"/>
    <hyperlink ref="PAT11" r:id="rId13721" display="https://investimenti.bnpparibas.it/isin/nl0011949367"/>
    <hyperlink ref="PAV11" r:id="rId13722" display="https://investimenti.bnpparibas.it/isin/nl0011949367"/>
    <hyperlink ref="PAX11" r:id="rId13723" display="https://investimenti.bnpparibas.it/isin/nl0011949367"/>
    <hyperlink ref="PAZ11" r:id="rId13724" display="https://investimenti.bnpparibas.it/isin/nl0011949367"/>
    <hyperlink ref="PBB11" r:id="rId13725" display="https://investimenti.bnpparibas.it/isin/nl0011949367"/>
    <hyperlink ref="PBD11" r:id="rId13726" display="https://investimenti.bnpparibas.it/isin/nl0011949367"/>
    <hyperlink ref="PBF11" r:id="rId13727" display="https://investimenti.bnpparibas.it/isin/nl0011949367"/>
    <hyperlink ref="PBH11" r:id="rId13728" display="https://investimenti.bnpparibas.it/isin/nl0011949367"/>
    <hyperlink ref="PBJ11" r:id="rId13729" display="https://investimenti.bnpparibas.it/isin/nl0011949367"/>
    <hyperlink ref="PBL11" r:id="rId13730" display="https://investimenti.bnpparibas.it/isin/nl0011949367"/>
    <hyperlink ref="PBN11" r:id="rId13731" display="https://investimenti.bnpparibas.it/isin/nl0011949367"/>
    <hyperlink ref="PBP11" r:id="rId13732" display="https://investimenti.bnpparibas.it/isin/nl0011949367"/>
    <hyperlink ref="PBR11" r:id="rId13733" display="https://investimenti.bnpparibas.it/isin/nl0011949367"/>
    <hyperlink ref="PBT11" r:id="rId13734" display="https://investimenti.bnpparibas.it/isin/nl0011949367"/>
    <hyperlink ref="PBV11" r:id="rId13735" display="https://investimenti.bnpparibas.it/isin/nl0011949367"/>
    <hyperlink ref="PBX11" r:id="rId13736" display="https://investimenti.bnpparibas.it/isin/nl0011949367"/>
    <hyperlink ref="PBZ11" r:id="rId13737" display="https://investimenti.bnpparibas.it/isin/nl0011949367"/>
    <hyperlink ref="PCB11" r:id="rId13738" display="https://investimenti.bnpparibas.it/isin/nl0011949367"/>
    <hyperlink ref="PCD11" r:id="rId13739" display="https://investimenti.bnpparibas.it/isin/nl0011949367"/>
    <hyperlink ref="PCF11" r:id="rId13740" display="https://investimenti.bnpparibas.it/isin/nl0011949367"/>
    <hyperlink ref="PCH11" r:id="rId13741" display="https://investimenti.bnpparibas.it/isin/nl0011949367"/>
    <hyperlink ref="PCJ11" r:id="rId13742" display="https://investimenti.bnpparibas.it/isin/nl0011949367"/>
    <hyperlink ref="PCL11" r:id="rId13743" display="https://investimenti.bnpparibas.it/isin/nl0011949367"/>
    <hyperlink ref="PCN11" r:id="rId13744" display="https://investimenti.bnpparibas.it/isin/nl0011949367"/>
    <hyperlink ref="PCP11" r:id="rId13745" display="https://investimenti.bnpparibas.it/isin/nl0011949367"/>
    <hyperlink ref="PCR11" r:id="rId13746" display="https://investimenti.bnpparibas.it/isin/nl0011949367"/>
    <hyperlink ref="PCT11" r:id="rId13747" display="https://investimenti.bnpparibas.it/isin/nl0011949367"/>
    <hyperlink ref="PCV11" r:id="rId13748" display="https://investimenti.bnpparibas.it/isin/nl0011949367"/>
    <hyperlink ref="PCX11" r:id="rId13749" display="https://investimenti.bnpparibas.it/isin/nl0011949367"/>
    <hyperlink ref="PCZ11" r:id="rId13750" display="https://investimenti.bnpparibas.it/isin/nl0011949367"/>
    <hyperlink ref="PDB11" r:id="rId13751" display="https://investimenti.bnpparibas.it/isin/nl0011949367"/>
    <hyperlink ref="PDD11" r:id="rId13752" display="https://investimenti.bnpparibas.it/isin/nl0011949367"/>
    <hyperlink ref="PDF11" r:id="rId13753" display="https://investimenti.bnpparibas.it/isin/nl0011949367"/>
    <hyperlink ref="PDH11" r:id="rId13754" display="https://investimenti.bnpparibas.it/isin/nl0011949367"/>
    <hyperlink ref="PDJ11" r:id="rId13755" display="https://investimenti.bnpparibas.it/isin/nl0011949367"/>
    <hyperlink ref="PDL11" r:id="rId13756" display="https://investimenti.bnpparibas.it/isin/nl0011949367"/>
    <hyperlink ref="PDN11" r:id="rId13757" display="https://investimenti.bnpparibas.it/isin/nl0011949367"/>
    <hyperlink ref="PDP11" r:id="rId13758" display="https://investimenti.bnpparibas.it/isin/nl0011949367"/>
    <hyperlink ref="PDR11" r:id="rId13759" display="https://investimenti.bnpparibas.it/isin/nl0011949367"/>
    <hyperlink ref="PDT11" r:id="rId13760" display="https://investimenti.bnpparibas.it/isin/nl0011949367"/>
    <hyperlink ref="PDV11" r:id="rId13761" display="https://investimenti.bnpparibas.it/isin/nl0011949367"/>
    <hyperlink ref="PDX11" r:id="rId13762" display="https://investimenti.bnpparibas.it/isin/nl0011949367"/>
    <hyperlink ref="PDZ11" r:id="rId13763" display="https://investimenti.bnpparibas.it/isin/nl0011949367"/>
    <hyperlink ref="PEB11" r:id="rId13764" display="https://investimenti.bnpparibas.it/isin/nl0011949367"/>
    <hyperlink ref="PED11" r:id="rId13765" display="https://investimenti.bnpparibas.it/isin/nl0011949367"/>
    <hyperlink ref="PEF11" r:id="rId13766" display="https://investimenti.bnpparibas.it/isin/nl0011949367"/>
    <hyperlink ref="PEH11" r:id="rId13767" display="https://investimenti.bnpparibas.it/isin/nl0011949367"/>
    <hyperlink ref="PEJ11" r:id="rId13768" display="https://investimenti.bnpparibas.it/isin/nl0011949367"/>
    <hyperlink ref="PEL11" r:id="rId13769" display="https://investimenti.bnpparibas.it/isin/nl0011949367"/>
    <hyperlink ref="PEN11" r:id="rId13770" display="https://investimenti.bnpparibas.it/isin/nl0011949367"/>
    <hyperlink ref="PEP11" r:id="rId13771" display="https://investimenti.bnpparibas.it/isin/nl0011949367"/>
    <hyperlink ref="PER11" r:id="rId13772" display="https://investimenti.bnpparibas.it/isin/nl0011949367"/>
    <hyperlink ref="PET11" r:id="rId13773" display="https://investimenti.bnpparibas.it/isin/nl0011949367"/>
    <hyperlink ref="PEV11" r:id="rId13774" display="https://investimenti.bnpparibas.it/isin/nl0011949367"/>
    <hyperlink ref="PEX11" r:id="rId13775" display="https://investimenti.bnpparibas.it/isin/nl0011949367"/>
    <hyperlink ref="PEZ11" r:id="rId13776" display="https://investimenti.bnpparibas.it/isin/nl0011949367"/>
    <hyperlink ref="PFB11" r:id="rId13777" display="https://investimenti.bnpparibas.it/isin/nl0011949367"/>
    <hyperlink ref="PFD11" r:id="rId13778" display="https://investimenti.bnpparibas.it/isin/nl0011949367"/>
    <hyperlink ref="PFF11" r:id="rId13779" display="https://investimenti.bnpparibas.it/isin/nl0011949367"/>
    <hyperlink ref="PFH11" r:id="rId13780" display="https://investimenti.bnpparibas.it/isin/nl0011949367"/>
    <hyperlink ref="PFJ11" r:id="rId13781" display="https://investimenti.bnpparibas.it/isin/nl0011949367"/>
    <hyperlink ref="PFL11" r:id="rId13782" display="https://investimenti.bnpparibas.it/isin/nl0011949367"/>
    <hyperlink ref="PFN11" r:id="rId13783" display="https://investimenti.bnpparibas.it/isin/nl0011949367"/>
    <hyperlink ref="PFP11" r:id="rId13784" display="https://investimenti.bnpparibas.it/isin/nl0011949367"/>
    <hyperlink ref="PFR11" r:id="rId13785" display="https://investimenti.bnpparibas.it/isin/nl0011949367"/>
    <hyperlink ref="PFT11" r:id="rId13786" display="https://investimenti.bnpparibas.it/isin/nl0011949367"/>
    <hyperlink ref="PFV11" r:id="rId13787" display="https://investimenti.bnpparibas.it/isin/nl0011949367"/>
    <hyperlink ref="PFX11" r:id="rId13788" display="https://investimenti.bnpparibas.it/isin/nl0011949367"/>
    <hyperlink ref="PFZ11" r:id="rId13789" display="https://investimenti.bnpparibas.it/isin/nl0011949367"/>
    <hyperlink ref="PGB11" r:id="rId13790" display="https://investimenti.bnpparibas.it/isin/nl0011949367"/>
    <hyperlink ref="PGD11" r:id="rId13791" display="https://investimenti.bnpparibas.it/isin/nl0011949367"/>
    <hyperlink ref="PGF11" r:id="rId13792" display="https://investimenti.bnpparibas.it/isin/nl0011949367"/>
    <hyperlink ref="PGH11" r:id="rId13793" display="https://investimenti.bnpparibas.it/isin/nl0011949367"/>
    <hyperlink ref="PGJ11" r:id="rId13794" display="https://investimenti.bnpparibas.it/isin/nl0011949367"/>
    <hyperlink ref="PGL11" r:id="rId13795" display="https://investimenti.bnpparibas.it/isin/nl0011949367"/>
    <hyperlink ref="PGN11" r:id="rId13796" display="https://investimenti.bnpparibas.it/isin/nl0011949367"/>
    <hyperlink ref="PGP11" r:id="rId13797" display="https://investimenti.bnpparibas.it/isin/nl0011949367"/>
    <hyperlink ref="PGR11" r:id="rId13798" display="https://investimenti.bnpparibas.it/isin/nl0011949367"/>
    <hyperlink ref="PGT11" r:id="rId13799" display="https://investimenti.bnpparibas.it/isin/nl0011949367"/>
    <hyperlink ref="PGV11" r:id="rId13800" display="https://investimenti.bnpparibas.it/isin/nl0011949367"/>
    <hyperlink ref="PGX11" r:id="rId13801" display="https://investimenti.bnpparibas.it/isin/nl0011949367"/>
    <hyperlink ref="PGZ11" r:id="rId13802" display="https://investimenti.bnpparibas.it/isin/nl0011949367"/>
    <hyperlink ref="PHB11" r:id="rId13803" display="https://investimenti.bnpparibas.it/isin/nl0011949367"/>
    <hyperlink ref="PHD11" r:id="rId13804" display="https://investimenti.bnpparibas.it/isin/nl0011949367"/>
    <hyperlink ref="PHF11" r:id="rId13805" display="https://investimenti.bnpparibas.it/isin/nl0011949367"/>
    <hyperlink ref="PHH11" r:id="rId13806" display="https://investimenti.bnpparibas.it/isin/nl0011949367"/>
    <hyperlink ref="PHJ11" r:id="rId13807" display="https://investimenti.bnpparibas.it/isin/nl0011949367"/>
    <hyperlink ref="PHL11" r:id="rId13808" display="https://investimenti.bnpparibas.it/isin/nl0011949367"/>
    <hyperlink ref="PHN11" r:id="rId13809" display="https://investimenti.bnpparibas.it/isin/nl0011949367"/>
    <hyperlink ref="PHP11" r:id="rId13810" display="https://investimenti.bnpparibas.it/isin/nl0011949367"/>
    <hyperlink ref="PHR11" r:id="rId13811" display="https://investimenti.bnpparibas.it/isin/nl0011949367"/>
    <hyperlink ref="PHT11" r:id="rId13812" display="https://investimenti.bnpparibas.it/isin/nl0011949367"/>
    <hyperlink ref="PHV11" r:id="rId13813" display="https://investimenti.bnpparibas.it/isin/nl0011949367"/>
    <hyperlink ref="PHX11" r:id="rId13814" display="https://investimenti.bnpparibas.it/isin/nl0011949367"/>
    <hyperlink ref="PHZ11" r:id="rId13815" display="https://investimenti.bnpparibas.it/isin/nl0011949367"/>
    <hyperlink ref="PIB11" r:id="rId13816" display="https://investimenti.bnpparibas.it/isin/nl0011949367"/>
    <hyperlink ref="PID11" r:id="rId13817" display="https://investimenti.bnpparibas.it/isin/nl0011949367"/>
    <hyperlink ref="PIF11" r:id="rId13818" display="https://investimenti.bnpparibas.it/isin/nl0011949367"/>
    <hyperlink ref="PIH11" r:id="rId13819" display="https://investimenti.bnpparibas.it/isin/nl0011949367"/>
    <hyperlink ref="PIJ11" r:id="rId13820" display="https://investimenti.bnpparibas.it/isin/nl0011949367"/>
    <hyperlink ref="PIL11" r:id="rId13821" display="https://investimenti.bnpparibas.it/isin/nl0011949367"/>
    <hyperlink ref="PIN11" r:id="rId13822" display="https://investimenti.bnpparibas.it/isin/nl0011949367"/>
    <hyperlink ref="PIP11" r:id="rId13823" display="https://investimenti.bnpparibas.it/isin/nl0011949367"/>
    <hyperlink ref="PIR11" r:id="rId13824" display="https://investimenti.bnpparibas.it/isin/nl0011949367"/>
    <hyperlink ref="PIT11" r:id="rId13825" display="https://investimenti.bnpparibas.it/isin/nl0011949367"/>
    <hyperlink ref="PIV11" r:id="rId13826" display="https://investimenti.bnpparibas.it/isin/nl0011949367"/>
    <hyperlink ref="PIX11" r:id="rId13827" display="https://investimenti.bnpparibas.it/isin/nl0011949367"/>
    <hyperlink ref="PIZ11" r:id="rId13828" display="https://investimenti.bnpparibas.it/isin/nl0011949367"/>
    <hyperlink ref="PJB11" r:id="rId13829" display="https://investimenti.bnpparibas.it/isin/nl0011949367"/>
    <hyperlink ref="PJD11" r:id="rId13830" display="https://investimenti.bnpparibas.it/isin/nl0011949367"/>
    <hyperlink ref="PJF11" r:id="rId13831" display="https://investimenti.bnpparibas.it/isin/nl0011949367"/>
    <hyperlink ref="PJH11" r:id="rId13832" display="https://investimenti.bnpparibas.it/isin/nl0011949367"/>
    <hyperlink ref="PJJ11" r:id="rId13833" display="https://investimenti.bnpparibas.it/isin/nl0011949367"/>
    <hyperlink ref="PJL11" r:id="rId13834" display="https://investimenti.bnpparibas.it/isin/nl0011949367"/>
    <hyperlink ref="PJN11" r:id="rId13835" display="https://investimenti.bnpparibas.it/isin/nl0011949367"/>
    <hyperlink ref="PJP11" r:id="rId13836" display="https://investimenti.bnpparibas.it/isin/nl0011949367"/>
    <hyperlink ref="PJR11" r:id="rId13837" display="https://investimenti.bnpparibas.it/isin/nl0011949367"/>
    <hyperlink ref="PJT11" r:id="rId13838" display="https://investimenti.bnpparibas.it/isin/nl0011949367"/>
    <hyperlink ref="PJV11" r:id="rId13839" display="https://investimenti.bnpparibas.it/isin/nl0011949367"/>
    <hyperlink ref="PJX11" r:id="rId13840" display="https://investimenti.bnpparibas.it/isin/nl0011949367"/>
    <hyperlink ref="PJZ11" r:id="rId13841" display="https://investimenti.bnpparibas.it/isin/nl0011949367"/>
    <hyperlink ref="PKB11" r:id="rId13842" display="https://investimenti.bnpparibas.it/isin/nl0011949367"/>
    <hyperlink ref="PKD11" r:id="rId13843" display="https://investimenti.bnpparibas.it/isin/nl0011949367"/>
    <hyperlink ref="PKF11" r:id="rId13844" display="https://investimenti.bnpparibas.it/isin/nl0011949367"/>
    <hyperlink ref="PKH11" r:id="rId13845" display="https://investimenti.bnpparibas.it/isin/nl0011949367"/>
    <hyperlink ref="PKJ11" r:id="rId13846" display="https://investimenti.bnpparibas.it/isin/nl0011949367"/>
    <hyperlink ref="PKL11" r:id="rId13847" display="https://investimenti.bnpparibas.it/isin/nl0011949367"/>
    <hyperlink ref="PKN11" r:id="rId13848" display="https://investimenti.bnpparibas.it/isin/nl0011949367"/>
    <hyperlink ref="PKP11" r:id="rId13849" display="https://investimenti.bnpparibas.it/isin/nl0011949367"/>
    <hyperlink ref="PKR11" r:id="rId13850" display="https://investimenti.bnpparibas.it/isin/nl0011949367"/>
    <hyperlink ref="PKT11" r:id="rId13851" display="https://investimenti.bnpparibas.it/isin/nl0011949367"/>
    <hyperlink ref="PKV11" r:id="rId13852" display="https://investimenti.bnpparibas.it/isin/nl0011949367"/>
    <hyperlink ref="PKX11" r:id="rId13853" display="https://investimenti.bnpparibas.it/isin/nl0011949367"/>
    <hyperlink ref="PKZ11" r:id="rId13854" display="https://investimenti.bnpparibas.it/isin/nl0011949367"/>
    <hyperlink ref="PLB11" r:id="rId13855" display="https://investimenti.bnpparibas.it/isin/nl0011949367"/>
    <hyperlink ref="PLD11" r:id="rId13856" display="https://investimenti.bnpparibas.it/isin/nl0011949367"/>
    <hyperlink ref="PLF11" r:id="rId13857" display="https://investimenti.bnpparibas.it/isin/nl0011949367"/>
    <hyperlink ref="PLH11" r:id="rId13858" display="https://investimenti.bnpparibas.it/isin/nl0011949367"/>
    <hyperlink ref="PLJ11" r:id="rId13859" display="https://investimenti.bnpparibas.it/isin/nl0011949367"/>
    <hyperlink ref="PLL11" r:id="rId13860" display="https://investimenti.bnpparibas.it/isin/nl0011949367"/>
    <hyperlink ref="PLN11" r:id="rId13861" display="https://investimenti.bnpparibas.it/isin/nl0011949367"/>
    <hyperlink ref="PLP11" r:id="rId13862" display="https://investimenti.bnpparibas.it/isin/nl0011949367"/>
    <hyperlink ref="PLR11" r:id="rId13863" display="https://investimenti.bnpparibas.it/isin/nl0011949367"/>
    <hyperlink ref="PLT11" r:id="rId13864" display="https://investimenti.bnpparibas.it/isin/nl0011949367"/>
    <hyperlink ref="PLV11" r:id="rId13865" display="https://investimenti.bnpparibas.it/isin/nl0011949367"/>
    <hyperlink ref="PLX11" r:id="rId13866" display="https://investimenti.bnpparibas.it/isin/nl0011949367"/>
    <hyperlink ref="PLZ11" r:id="rId13867" display="https://investimenti.bnpparibas.it/isin/nl0011949367"/>
    <hyperlink ref="PMB11" r:id="rId13868" display="https://investimenti.bnpparibas.it/isin/nl0011949367"/>
    <hyperlink ref="PMD11" r:id="rId13869" display="https://investimenti.bnpparibas.it/isin/nl0011949367"/>
    <hyperlink ref="PMF11" r:id="rId13870" display="https://investimenti.bnpparibas.it/isin/nl0011949367"/>
    <hyperlink ref="PMH11" r:id="rId13871" display="https://investimenti.bnpparibas.it/isin/nl0011949367"/>
    <hyperlink ref="PMJ11" r:id="rId13872" display="https://investimenti.bnpparibas.it/isin/nl0011949367"/>
    <hyperlink ref="PML11" r:id="rId13873" display="https://investimenti.bnpparibas.it/isin/nl0011949367"/>
    <hyperlink ref="PMN11" r:id="rId13874" display="https://investimenti.bnpparibas.it/isin/nl0011949367"/>
    <hyperlink ref="PMP11" r:id="rId13875" display="https://investimenti.bnpparibas.it/isin/nl0011949367"/>
    <hyperlink ref="PMR11" r:id="rId13876" display="https://investimenti.bnpparibas.it/isin/nl0011949367"/>
    <hyperlink ref="PMT11" r:id="rId13877" display="https://investimenti.bnpparibas.it/isin/nl0011949367"/>
    <hyperlink ref="PMV11" r:id="rId13878" display="https://investimenti.bnpparibas.it/isin/nl0011949367"/>
    <hyperlink ref="PMX11" r:id="rId13879" display="https://investimenti.bnpparibas.it/isin/nl0011949367"/>
    <hyperlink ref="PMZ11" r:id="rId13880" display="https://investimenti.bnpparibas.it/isin/nl0011949367"/>
    <hyperlink ref="PNB11" r:id="rId13881" display="https://investimenti.bnpparibas.it/isin/nl0011949367"/>
    <hyperlink ref="PND11" r:id="rId13882" display="https://investimenti.bnpparibas.it/isin/nl0011949367"/>
    <hyperlink ref="PNF11" r:id="rId13883" display="https://investimenti.bnpparibas.it/isin/nl0011949367"/>
    <hyperlink ref="PNH11" r:id="rId13884" display="https://investimenti.bnpparibas.it/isin/nl0011949367"/>
    <hyperlink ref="PNJ11" r:id="rId13885" display="https://investimenti.bnpparibas.it/isin/nl0011949367"/>
    <hyperlink ref="PNL11" r:id="rId13886" display="https://investimenti.bnpparibas.it/isin/nl0011949367"/>
    <hyperlink ref="PNN11" r:id="rId13887" display="https://investimenti.bnpparibas.it/isin/nl0011949367"/>
    <hyperlink ref="PNP11" r:id="rId13888" display="https://investimenti.bnpparibas.it/isin/nl0011949367"/>
    <hyperlink ref="PNR11" r:id="rId13889" display="https://investimenti.bnpparibas.it/isin/nl0011949367"/>
    <hyperlink ref="PNT11" r:id="rId13890" display="https://investimenti.bnpparibas.it/isin/nl0011949367"/>
    <hyperlink ref="PNV11" r:id="rId13891" display="https://investimenti.bnpparibas.it/isin/nl0011949367"/>
    <hyperlink ref="PNX11" r:id="rId13892" display="https://investimenti.bnpparibas.it/isin/nl0011949367"/>
    <hyperlink ref="PNZ11" r:id="rId13893" display="https://investimenti.bnpparibas.it/isin/nl0011949367"/>
    <hyperlink ref="POB11" r:id="rId13894" display="https://investimenti.bnpparibas.it/isin/nl0011949367"/>
    <hyperlink ref="POD11" r:id="rId13895" display="https://investimenti.bnpparibas.it/isin/nl0011949367"/>
    <hyperlink ref="POF11" r:id="rId13896" display="https://investimenti.bnpparibas.it/isin/nl0011949367"/>
    <hyperlink ref="POH11" r:id="rId13897" display="https://investimenti.bnpparibas.it/isin/nl0011949367"/>
    <hyperlink ref="POJ11" r:id="rId13898" display="https://investimenti.bnpparibas.it/isin/nl0011949367"/>
    <hyperlink ref="POL11" r:id="rId13899" display="https://investimenti.bnpparibas.it/isin/nl0011949367"/>
    <hyperlink ref="PON11" r:id="rId13900" display="https://investimenti.bnpparibas.it/isin/nl0011949367"/>
    <hyperlink ref="POP11" r:id="rId13901" display="https://investimenti.bnpparibas.it/isin/nl0011949367"/>
    <hyperlink ref="POR11" r:id="rId13902" display="https://investimenti.bnpparibas.it/isin/nl0011949367"/>
    <hyperlink ref="POT11" r:id="rId13903" display="https://investimenti.bnpparibas.it/isin/nl0011949367"/>
    <hyperlink ref="POV11" r:id="rId13904" display="https://investimenti.bnpparibas.it/isin/nl0011949367"/>
    <hyperlink ref="POX11" r:id="rId13905" display="https://investimenti.bnpparibas.it/isin/nl0011949367"/>
    <hyperlink ref="POZ11" r:id="rId13906" display="https://investimenti.bnpparibas.it/isin/nl0011949367"/>
    <hyperlink ref="PPB11" r:id="rId13907" display="https://investimenti.bnpparibas.it/isin/nl0011949367"/>
    <hyperlink ref="PPD11" r:id="rId13908" display="https://investimenti.bnpparibas.it/isin/nl0011949367"/>
    <hyperlink ref="PPF11" r:id="rId13909" display="https://investimenti.bnpparibas.it/isin/nl0011949367"/>
    <hyperlink ref="PPH11" r:id="rId13910" display="https://investimenti.bnpparibas.it/isin/nl0011949367"/>
    <hyperlink ref="PPJ11" r:id="rId13911" display="https://investimenti.bnpparibas.it/isin/nl0011949367"/>
    <hyperlink ref="PPL11" r:id="rId13912" display="https://investimenti.bnpparibas.it/isin/nl0011949367"/>
    <hyperlink ref="PPN11" r:id="rId13913" display="https://investimenti.bnpparibas.it/isin/nl0011949367"/>
    <hyperlink ref="PPP11" r:id="rId13914" display="https://investimenti.bnpparibas.it/isin/nl0011949367"/>
    <hyperlink ref="PPR11" r:id="rId13915" display="https://investimenti.bnpparibas.it/isin/nl0011949367"/>
    <hyperlink ref="PPT11" r:id="rId13916" display="https://investimenti.bnpparibas.it/isin/nl0011949367"/>
    <hyperlink ref="PPV11" r:id="rId13917" display="https://investimenti.bnpparibas.it/isin/nl0011949367"/>
    <hyperlink ref="PPX11" r:id="rId13918" display="https://investimenti.bnpparibas.it/isin/nl0011949367"/>
    <hyperlink ref="PPZ11" r:id="rId13919" display="https://investimenti.bnpparibas.it/isin/nl0011949367"/>
    <hyperlink ref="PQB11" r:id="rId13920" display="https://investimenti.bnpparibas.it/isin/nl0011949367"/>
    <hyperlink ref="PQD11" r:id="rId13921" display="https://investimenti.bnpparibas.it/isin/nl0011949367"/>
    <hyperlink ref="PQF11" r:id="rId13922" display="https://investimenti.bnpparibas.it/isin/nl0011949367"/>
    <hyperlink ref="PQH11" r:id="rId13923" display="https://investimenti.bnpparibas.it/isin/nl0011949367"/>
    <hyperlink ref="PQJ11" r:id="rId13924" display="https://investimenti.bnpparibas.it/isin/nl0011949367"/>
    <hyperlink ref="PQL11" r:id="rId13925" display="https://investimenti.bnpparibas.it/isin/nl0011949367"/>
    <hyperlink ref="PQN11" r:id="rId13926" display="https://investimenti.bnpparibas.it/isin/nl0011949367"/>
    <hyperlink ref="PQP11" r:id="rId13927" display="https://investimenti.bnpparibas.it/isin/nl0011949367"/>
    <hyperlink ref="PQR11" r:id="rId13928" display="https://investimenti.bnpparibas.it/isin/nl0011949367"/>
    <hyperlink ref="PQT11" r:id="rId13929" display="https://investimenti.bnpparibas.it/isin/nl0011949367"/>
    <hyperlink ref="PQV11" r:id="rId13930" display="https://investimenti.bnpparibas.it/isin/nl0011949367"/>
    <hyperlink ref="PQX11" r:id="rId13931" display="https://investimenti.bnpparibas.it/isin/nl0011949367"/>
    <hyperlink ref="PQZ11" r:id="rId13932" display="https://investimenti.bnpparibas.it/isin/nl0011949367"/>
    <hyperlink ref="PRB11" r:id="rId13933" display="https://investimenti.bnpparibas.it/isin/nl0011949367"/>
    <hyperlink ref="PRD11" r:id="rId13934" display="https://investimenti.bnpparibas.it/isin/nl0011949367"/>
    <hyperlink ref="PRF11" r:id="rId13935" display="https://investimenti.bnpparibas.it/isin/nl0011949367"/>
    <hyperlink ref="PRH11" r:id="rId13936" display="https://investimenti.bnpparibas.it/isin/nl0011949367"/>
    <hyperlink ref="PRJ11" r:id="rId13937" display="https://investimenti.bnpparibas.it/isin/nl0011949367"/>
    <hyperlink ref="PRL11" r:id="rId13938" display="https://investimenti.bnpparibas.it/isin/nl0011949367"/>
    <hyperlink ref="PRN11" r:id="rId13939" display="https://investimenti.bnpparibas.it/isin/nl0011949367"/>
    <hyperlink ref="PRP11" r:id="rId13940" display="https://investimenti.bnpparibas.it/isin/nl0011949367"/>
    <hyperlink ref="PRR11" r:id="rId13941" display="https://investimenti.bnpparibas.it/isin/nl0011949367"/>
    <hyperlink ref="PRT11" r:id="rId13942" display="https://investimenti.bnpparibas.it/isin/nl0011949367"/>
    <hyperlink ref="PRV11" r:id="rId13943" display="https://investimenti.bnpparibas.it/isin/nl0011949367"/>
    <hyperlink ref="PRX11" r:id="rId13944" display="https://investimenti.bnpparibas.it/isin/nl0011949367"/>
    <hyperlink ref="PRZ11" r:id="rId13945" display="https://investimenti.bnpparibas.it/isin/nl0011949367"/>
    <hyperlink ref="PSB11" r:id="rId13946" display="https://investimenti.bnpparibas.it/isin/nl0011949367"/>
    <hyperlink ref="PSD11" r:id="rId13947" display="https://investimenti.bnpparibas.it/isin/nl0011949367"/>
    <hyperlink ref="PSF11" r:id="rId13948" display="https://investimenti.bnpparibas.it/isin/nl0011949367"/>
    <hyperlink ref="PSH11" r:id="rId13949" display="https://investimenti.bnpparibas.it/isin/nl0011949367"/>
    <hyperlink ref="PSJ11" r:id="rId13950" display="https://investimenti.bnpparibas.it/isin/nl0011949367"/>
    <hyperlink ref="PSL11" r:id="rId13951" display="https://investimenti.bnpparibas.it/isin/nl0011949367"/>
    <hyperlink ref="PSN11" r:id="rId13952" display="https://investimenti.bnpparibas.it/isin/nl0011949367"/>
    <hyperlink ref="PSP11" r:id="rId13953" display="https://investimenti.bnpparibas.it/isin/nl0011949367"/>
    <hyperlink ref="PSR11" r:id="rId13954" display="https://investimenti.bnpparibas.it/isin/nl0011949367"/>
    <hyperlink ref="PST11" r:id="rId13955" display="https://investimenti.bnpparibas.it/isin/nl0011949367"/>
    <hyperlink ref="PSV11" r:id="rId13956" display="https://investimenti.bnpparibas.it/isin/nl0011949367"/>
    <hyperlink ref="PSX11" r:id="rId13957" display="https://investimenti.bnpparibas.it/isin/nl0011949367"/>
    <hyperlink ref="PSZ11" r:id="rId13958" display="https://investimenti.bnpparibas.it/isin/nl0011949367"/>
    <hyperlink ref="PTB11" r:id="rId13959" display="https://investimenti.bnpparibas.it/isin/nl0011949367"/>
    <hyperlink ref="PTD11" r:id="rId13960" display="https://investimenti.bnpparibas.it/isin/nl0011949367"/>
    <hyperlink ref="PTF11" r:id="rId13961" display="https://investimenti.bnpparibas.it/isin/nl0011949367"/>
    <hyperlink ref="PTH11" r:id="rId13962" display="https://investimenti.bnpparibas.it/isin/nl0011949367"/>
    <hyperlink ref="PTJ11" r:id="rId13963" display="https://investimenti.bnpparibas.it/isin/nl0011949367"/>
    <hyperlink ref="PTL11" r:id="rId13964" display="https://investimenti.bnpparibas.it/isin/nl0011949367"/>
    <hyperlink ref="PTN11" r:id="rId13965" display="https://investimenti.bnpparibas.it/isin/nl0011949367"/>
    <hyperlink ref="PTP11" r:id="rId13966" display="https://investimenti.bnpparibas.it/isin/nl0011949367"/>
    <hyperlink ref="PTR11" r:id="rId13967" display="https://investimenti.bnpparibas.it/isin/nl0011949367"/>
    <hyperlink ref="PTT11" r:id="rId13968" display="https://investimenti.bnpparibas.it/isin/nl0011949367"/>
    <hyperlink ref="PTV11" r:id="rId13969" display="https://investimenti.bnpparibas.it/isin/nl0011949367"/>
    <hyperlink ref="PTX11" r:id="rId13970" display="https://investimenti.bnpparibas.it/isin/nl0011949367"/>
    <hyperlink ref="PTZ11" r:id="rId13971" display="https://investimenti.bnpparibas.it/isin/nl0011949367"/>
    <hyperlink ref="PUB11" r:id="rId13972" display="https://investimenti.bnpparibas.it/isin/nl0011949367"/>
    <hyperlink ref="PUD11" r:id="rId13973" display="https://investimenti.bnpparibas.it/isin/nl0011949367"/>
    <hyperlink ref="PUF11" r:id="rId13974" display="https://investimenti.bnpparibas.it/isin/nl0011949367"/>
    <hyperlink ref="PUH11" r:id="rId13975" display="https://investimenti.bnpparibas.it/isin/nl0011949367"/>
    <hyperlink ref="PUJ11" r:id="rId13976" display="https://investimenti.bnpparibas.it/isin/nl0011949367"/>
    <hyperlink ref="PUL11" r:id="rId13977" display="https://investimenti.bnpparibas.it/isin/nl0011949367"/>
    <hyperlink ref="PUN11" r:id="rId13978" display="https://investimenti.bnpparibas.it/isin/nl0011949367"/>
    <hyperlink ref="PUP11" r:id="rId13979" display="https://investimenti.bnpparibas.it/isin/nl0011949367"/>
    <hyperlink ref="PUR11" r:id="rId13980" display="https://investimenti.bnpparibas.it/isin/nl0011949367"/>
    <hyperlink ref="PUT11" r:id="rId13981" display="https://investimenti.bnpparibas.it/isin/nl0011949367"/>
    <hyperlink ref="PUV11" r:id="rId13982" display="https://investimenti.bnpparibas.it/isin/nl0011949367"/>
    <hyperlink ref="PUX11" r:id="rId13983" display="https://investimenti.bnpparibas.it/isin/nl0011949367"/>
    <hyperlink ref="PUZ11" r:id="rId13984" display="https://investimenti.bnpparibas.it/isin/nl0011949367"/>
    <hyperlink ref="PVB11" r:id="rId13985" display="https://investimenti.bnpparibas.it/isin/nl0011949367"/>
    <hyperlink ref="PVD11" r:id="rId13986" display="https://investimenti.bnpparibas.it/isin/nl0011949367"/>
    <hyperlink ref="PVF11" r:id="rId13987" display="https://investimenti.bnpparibas.it/isin/nl0011949367"/>
    <hyperlink ref="PVH11" r:id="rId13988" display="https://investimenti.bnpparibas.it/isin/nl0011949367"/>
    <hyperlink ref="PVJ11" r:id="rId13989" display="https://investimenti.bnpparibas.it/isin/nl0011949367"/>
    <hyperlink ref="PVL11" r:id="rId13990" display="https://investimenti.bnpparibas.it/isin/nl0011949367"/>
    <hyperlink ref="PVN11" r:id="rId13991" display="https://investimenti.bnpparibas.it/isin/nl0011949367"/>
    <hyperlink ref="PVP11" r:id="rId13992" display="https://investimenti.bnpparibas.it/isin/nl0011949367"/>
    <hyperlink ref="PVR11" r:id="rId13993" display="https://investimenti.bnpparibas.it/isin/nl0011949367"/>
    <hyperlink ref="PVT11" r:id="rId13994" display="https://investimenti.bnpparibas.it/isin/nl0011949367"/>
    <hyperlink ref="PVV11" r:id="rId13995" display="https://investimenti.bnpparibas.it/isin/nl0011949367"/>
    <hyperlink ref="PVX11" r:id="rId13996" display="https://investimenti.bnpparibas.it/isin/nl0011949367"/>
    <hyperlink ref="PVZ11" r:id="rId13997" display="https://investimenti.bnpparibas.it/isin/nl0011949367"/>
    <hyperlink ref="PWB11" r:id="rId13998" display="https://investimenti.bnpparibas.it/isin/nl0011949367"/>
    <hyperlink ref="PWD11" r:id="rId13999" display="https://investimenti.bnpparibas.it/isin/nl0011949367"/>
    <hyperlink ref="PWF11" r:id="rId14000" display="https://investimenti.bnpparibas.it/isin/nl0011949367"/>
    <hyperlink ref="PWH11" r:id="rId14001" display="https://investimenti.bnpparibas.it/isin/nl0011949367"/>
    <hyperlink ref="PWJ11" r:id="rId14002" display="https://investimenti.bnpparibas.it/isin/nl0011949367"/>
    <hyperlink ref="PWL11" r:id="rId14003" display="https://investimenti.bnpparibas.it/isin/nl0011949367"/>
    <hyperlink ref="PWN11" r:id="rId14004" display="https://investimenti.bnpparibas.it/isin/nl0011949367"/>
    <hyperlink ref="PWP11" r:id="rId14005" display="https://investimenti.bnpparibas.it/isin/nl0011949367"/>
    <hyperlink ref="PWR11" r:id="rId14006" display="https://investimenti.bnpparibas.it/isin/nl0011949367"/>
    <hyperlink ref="PWT11" r:id="rId14007" display="https://investimenti.bnpparibas.it/isin/nl0011949367"/>
    <hyperlink ref="PWV11" r:id="rId14008" display="https://investimenti.bnpparibas.it/isin/nl0011949367"/>
    <hyperlink ref="PWX11" r:id="rId14009" display="https://investimenti.bnpparibas.it/isin/nl0011949367"/>
    <hyperlink ref="PWZ11" r:id="rId14010" display="https://investimenti.bnpparibas.it/isin/nl0011949367"/>
    <hyperlink ref="PXB11" r:id="rId14011" display="https://investimenti.bnpparibas.it/isin/nl0011949367"/>
    <hyperlink ref="PXD11" r:id="rId14012" display="https://investimenti.bnpparibas.it/isin/nl0011949367"/>
    <hyperlink ref="PXF11" r:id="rId14013" display="https://investimenti.bnpparibas.it/isin/nl0011949367"/>
    <hyperlink ref="PXH11" r:id="rId14014" display="https://investimenti.bnpparibas.it/isin/nl0011949367"/>
    <hyperlink ref="PXJ11" r:id="rId14015" display="https://investimenti.bnpparibas.it/isin/nl0011949367"/>
    <hyperlink ref="PXL11" r:id="rId14016" display="https://investimenti.bnpparibas.it/isin/nl0011949367"/>
    <hyperlink ref="PXN11" r:id="rId14017" display="https://investimenti.bnpparibas.it/isin/nl0011949367"/>
    <hyperlink ref="PXP11" r:id="rId14018" display="https://investimenti.bnpparibas.it/isin/nl0011949367"/>
    <hyperlink ref="PXR11" r:id="rId14019" display="https://investimenti.bnpparibas.it/isin/nl0011949367"/>
    <hyperlink ref="PXT11" r:id="rId14020" display="https://investimenti.bnpparibas.it/isin/nl0011949367"/>
    <hyperlink ref="PXV11" r:id="rId14021" display="https://investimenti.bnpparibas.it/isin/nl0011949367"/>
    <hyperlink ref="PXX11" r:id="rId14022" display="https://investimenti.bnpparibas.it/isin/nl0011949367"/>
    <hyperlink ref="PXZ11" r:id="rId14023" display="https://investimenti.bnpparibas.it/isin/nl0011949367"/>
    <hyperlink ref="PYB11" r:id="rId14024" display="https://investimenti.bnpparibas.it/isin/nl0011949367"/>
    <hyperlink ref="PYD11" r:id="rId14025" display="https://investimenti.bnpparibas.it/isin/nl0011949367"/>
    <hyperlink ref="PYF11" r:id="rId14026" display="https://investimenti.bnpparibas.it/isin/nl0011949367"/>
    <hyperlink ref="PYH11" r:id="rId14027" display="https://investimenti.bnpparibas.it/isin/nl0011949367"/>
    <hyperlink ref="PYJ11" r:id="rId14028" display="https://investimenti.bnpparibas.it/isin/nl0011949367"/>
    <hyperlink ref="PYL11" r:id="rId14029" display="https://investimenti.bnpparibas.it/isin/nl0011949367"/>
    <hyperlink ref="PYN11" r:id="rId14030" display="https://investimenti.bnpparibas.it/isin/nl0011949367"/>
    <hyperlink ref="PYP11" r:id="rId14031" display="https://investimenti.bnpparibas.it/isin/nl0011949367"/>
    <hyperlink ref="PYR11" r:id="rId14032" display="https://investimenti.bnpparibas.it/isin/nl0011949367"/>
    <hyperlink ref="PYT11" r:id="rId14033" display="https://investimenti.bnpparibas.it/isin/nl0011949367"/>
    <hyperlink ref="PYV11" r:id="rId14034" display="https://investimenti.bnpparibas.it/isin/nl0011949367"/>
    <hyperlink ref="PYX11" r:id="rId14035" display="https://investimenti.bnpparibas.it/isin/nl0011949367"/>
    <hyperlink ref="PYZ11" r:id="rId14036" display="https://investimenti.bnpparibas.it/isin/nl0011949367"/>
    <hyperlink ref="PZB11" r:id="rId14037" display="https://investimenti.bnpparibas.it/isin/nl0011949367"/>
    <hyperlink ref="PZD11" r:id="rId14038" display="https://investimenti.bnpparibas.it/isin/nl0011949367"/>
    <hyperlink ref="PZF11" r:id="rId14039" display="https://investimenti.bnpparibas.it/isin/nl0011949367"/>
    <hyperlink ref="PZH11" r:id="rId14040" display="https://investimenti.bnpparibas.it/isin/nl0011949367"/>
    <hyperlink ref="PZJ11" r:id="rId14041" display="https://investimenti.bnpparibas.it/isin/nl0011949367"/>
    <hyperlink ref="PZL11" r:id="rId14042" display="https://investimenti.bnpparibas.it/isin/nl0011949367"/>
    <hyperlink ref="PZN11" r:id="rId14043" display="https://investimenti.bnpparibas.it/isin/nl0011949367"/>
    <hyperlink ref="PZP11" r:id="rId14044" display="https://investimenti.bnpparibas.it/isin/nl0011949367"/>
    <hyperlink ref="PZR11" r:id="rId14045" display="https://investimenti.bnpparibas.it/isin/nl0011949367"/>
    <hyperlink ref="PZT11" r:id="rId14046" display="https://investimenti.bnpparibas.it/isin/nl0011949367"/>
    <hyperlink ref="PZV11" r:id="rId14047" display="https://investimenti.bnpparibas.it/isin/nl0011949367"/>
    <hyperlink ref="PZX11" r:id="rId14048" display="https://investimenti.bnpparibas.it/isin/nl0011949367"/>
    <hyperlink ref="PZZ11" r:id="rId14049" display="https://investimenti.bnpparibas.it/isin/nl0011949367"/>
    <hyperlink ref="QAB11" r:id="rId14050" display="https://investimenti.bnpparibas.it/isin/nl0011949367"/>
    <hyperlink ref="QAD11" r:id="rId14051" display="https://investimenti.bnpparibas.it/isin/nl0011949367"/>
    <hyperlink ref="QAF11" r:id="rId14052" display="https://investimenti.bnpparibas.it/isin/nl0011949367"/>
    <hyperlink ref="QAH11" r:id="rId14053" display="https://investimenti.bnpparibas.it/isin/nl0011949367"/>
    <hyperlink ref="QAJ11" r:id="rId14054" display="https://investimenti.bnpparibas.it/isin/nl0011949367"/>
    <hyperlink ref="QAL11" r:id="rId14055" display="https://investimenti.bnpparibas.it/isin/nl0011949367"/>
    <hyperlink ref="QAN11" r:id="rId14056" display="https://investimenti.bnpparibas.it/isin/nl0011949367"/>
    <hyperlink ref="QAP11" r:id="rId14057" display="https://investimenti.bnpparibas.it/isin/nl0011949367"/>
    <hyperlink ref="QAR11" r:id="rId14058" display="https://investimenti.bnpparibas.it/isin/nl0011949367"/>
    <hyperlink ref="QAT11" r:id="rId14059" display="https://investimenti.bnpparibas.it/isin/nl0011949367"/>
    <hyperlink ref="QAV11" r:id="rId14060" display="https://investimenti.bnpparibas.it/isin/nl0011949367"/>
    <hyperlink ref="QAX11" r:id="rId14061" display="https://investimenti.bnpparibas.it/isin/nl0011949367"/>
    <hyperlink ref="QAZ11" r:id="rId14062" display="https://investimenti.bnpparibas.it/isin/nl0011949367"/>
    <hyperlink ref="QBB11" r:id="rId14063" display="https://investimenti.bnpparibas.it/isin/nl0011949367"/>
    <hyperlink ref="QBD11" r:id="rId14064" display="https://investimenti.bnpparibas.it/isin/nl0011949367"/>
    <hyperlink ref="QBF11" r:id="rId14065" display="https://investimenti.bnpparibas.it/isin/nl0011949367"/>
    <hyperlink ref="QBH11" r:id="rId14066" display="https://investimenti.bnpparibas.it/isin/nl0011949367"/>
    <hyperlink ref="QBJ11" r:id="rId14067" display="https://investimenti.bnpparibas.it/isin/nl0011949367"/>
    <hyperlink ref="QBL11" r:id="rId14068" display="https://investimenti.bnpparibas.it/isin/nl0011949367"/>
    <hyperlink ref="QBN11" r:id="rId14069" display="https://investimenti.bnpparibas.it/isin/nl0011949367"/>
    <hyperlink ref="QBP11" r:id="rId14070" display="https://investimenti.bnpparibas.it/isin/nl0011949367"/>
    <hyperlink ref="QBR11" r:id="rId14071" display="https://investimenti.bnpparibas.it/isin/nl0011949367"/>
    <hyperlink ref="QBT11" r:id="rId14072" display="https://investimenti.bnpparibas.it/isin/nl0011949367"/>
    <hyperlink ref="QBV11" r:id="rId14073" display="https://investimenti.bnpparibas.it/isin/nl0011949367"/>
    <hyperlink ref="QBX11" r:id="rId14074" display="https://investimenti.bnpparibas.it/isin/nl0011949367"/>
    <hyperlink ref="QBZ11" r:id="rId14075" display="https://investimenti.bnpparibas.it/isin/nl0011949367"/>
    <hyperlink ref="QCB11" r:id="rId14076" display="https://investimenti.bnpparibas.it/isin/nl0011949367"/>
    <hyperlink ref="QCD11" r:id="rId14077" display="https://investimenti.bnpparibas.it/isin/nl0011949367"/>
    <hyperlink ref="QCF11" r:id="rId14078" display="https://investimenti.bnpparibas.it/isin/nl0011949367"/>
    <hyperlink ref="QCH11" r:id="rId14079" display="https://investimenti.bnpparibas.it/isin/nl0011949367"/>
    <hyperlink ref="QCJ11" r:id="rId14080" display="https://investimenti.bnpparibas.it/isin/nl0011949367"/>
    <hyperlink ref="QCL11" r:id="rId14081" display="https://investimenti.bnpparibas.it/isin/nl0011949367"/>
    <hyperlink ref="QCN11" r:id="rId14082" display="https://investimenti.bnpparibas.it/isin/nl0011949367"/>
    <hyperlink ref="QCP11" r:id="rId14083" display="https://investimenti.bnpparibas.it/isin/nl0011949367"/>
    <hyperlink ref="QCR11" r:id="rId14084" display="https://investimenti.bnpparibas.it/isin/nl0011949367"/>
    <hyperlink ref="QCT11" r:id="rId14085" display="https://investimenti.bnpparibas.it/isin/nl0011949367"/>
    <hyperlink ref="QCV11" r:id="rId14086" display="https://investimenti.bnpparibas.it/isin/nl0011949367"/>
    <hyperlink ref="QCX11" r:id="rId14087" display="https://investimenti.bnpparibas.it/isin/nl0011949367"/>
    <hyperlink ref="QCZ11" r:id="rId14088" display="https://investimenti.bnpparibas.it/isin/nl0011949367"/>
    <hyperlink ref="QDB11" r:id="rId14089" display="https://investimenti.bnpparibas.it/isin/nl0011949367"/>
    <hyperlink ref="QDD11" r:id="rId14090" display="https://investimenti.bnpparibas.it/isin/nl0011949367"/>
    <hyperlink ref="QDF11" r:id="rId14091" display="https://investimenti.bnpparibas.it/isin/nl0011949367"/>
    <hyperlink ref="QDH11" r:id="rId14092" display="https://investimenti.bnpparibas.it/isin/nl0011949367"/>
    <hyperlink ref="QDJ11" r:id="rId14093" display="https://investimenti.bnpparibas.it/isin/nl0011949367"/>
    <hyperlink ref="QDL11" r:id="rId14094" display="https://investimenti.bnpparibas.it/isin/nl0011949367"/>
    <hyperlink ref="QDN11" r:id="rId14095" display="https://investimenti.bnpparibas.it/isin/nl0011949367"/>
    <hyperlink ref="QDP11" r:id="rId14096" display="https://investimenti.bnpparibas.it/isin/nl0011949367"/>
    <hyperlink ref="QDR11" r:id="rId14097" display="https://investimenti.bnpparibas.it/isin/nl0011949367"/>
    <hyperlink ref="QDT11" r:id="rId14098" display="https://investimenti.bnpparibas.it/isin/nl0011949367"/>
    <hyperlink ref="QDV11" r:id="rId14099" display="https://investimenti.bnpparibas.it/isin/nl0011949367"/>
    <hyperlink ref="QDX11" r:id="rId14100" display="https://investimenti.bnpparibas.it/isin/nl0011949367"/>
    <hyperlink ref="QDZ11" r:id="rId14101" display="https://investimenti.bnpparibas.it/isin/nl0011949367"/>
    <hyperlink ref="QEB11" r:id="rId14102" display="https://investimenti.bnpparibas.it/isin/nl0011949367"/>
    <hyperlink ref="QED11" r:id="rId14103" display="https://investimenti.bnpparibas.it/isin/nl0011949367"/>
    <hyperlink ref="QEF11" r:id="rId14104" display="https://investimenti.bnpparibas.it/isin/nl0011949367"/>
    <hyperlink ref="QEH11" r:id="rId14105" display="https://investimenti.bnpparibas.it/isin/nl0011949367"/>
    <hyperlink ref="QEJ11" r:id="rId14106" display="https://investimenti.bnpparibas.it/isin/nl0011949367"/>
    <hyperlink ref="QEL11" r:id="rId14107" display="https://investimenti.bnpparibas.it/isin/nl0011949367"/>
    <hyperlink ref="QEN11" r:id="rId14108" display="https://investimenti.bnpparibas.it/isin/nl0011949367"/>
    <hyperlink ref="QEP11" r:id="rId14109" display="https://investimenti.bnpparibas.it/isin/nl0011949367"/>
    <hyperlink ref="QER11" r:id="rId14110" display="https://investimenti.bnpparibas.it/isin/nl0011949367"/>
    <hyperlink ref="QET11" r:id="rId14111" display="https://investimenti.bnpparibas.it/isin/nl0011949367"/>
    <hyperlink ref="QEV11" r:id="rId14112" display="https://investimenti.bnpparibas.it/isin/nl0011949367"/>
    <hyperlink ref="QEX11" r:id="rId14113" display="https://investimenti.bnpparibas.it/isin/nl0011949367"/>
    <hyperlink ref="QEZ11" r:id="rId14114" display="https://investimenti.bnpparibas.it/isin/nl0011949367"/>
    <hyperlink ref="QFB11" r:id="rId14115" display="https://investimenti.bnpparibas.it/isin/nl0011949367"/>
    <hyperlink ref="QFD11" r:id="rId14116" display="https://investimenti.bnpparibas.it/isin/nl0011949367"/>
    <hyperlink ref="QFF11" r:id="rId14117" display="https://investimenti.bnpparibas.it/isin/nl0011949367"/>
    <hyperlink ref="QFH11" r:id="rId14118" display="https://investimenti.bnpparibas.it/isin/nl0011949367"/>
    <hyperlink ref="QFJ11" r:id="rId14119" display="https://investimenti.bnpparibas.it/isin/nl0011949367"/>
    <hyperlink ref="QFL11" r:id="rId14120" display="https://investimenti.bnpparibas.it/isin/nl0011949367"/>
    <hyperlink ref="QFN11" r:id="rId14121" display="https://investimenti.bnpparibas.it/isin/nl0011949367"/>
    <hyperlink ref="QFP11" r:id="rId14122" display="https://investimenti.bnpparibas.it/isin/nl0011949367"/>
    <hyperlink ref="QFR11" r:id="rId14123" display="https://investimenti.bnpparibas.it/isin/nl0011949367"/>
    <hyperlink ref="QFT11" r:id="rId14124" display="https://investimenti.bnpparibas.it/isin/nl0011949367"/>
    <hyperlink ref="QFV11" r:id="rId14125" display="https://investimenti.bnpparibas.it/isin/nl0011949367"/>
    <hyperlink ref="QFX11" r:id="rId14126" display="https://investimenti.bnpparibas.it/isin/nl0011949367"/>
    <hyperlink ref="QFZ11" r:id="rId14127" display="https://investimenti.bnpparibas.it/isin/nl0011949367"/>
    <hyperlink ref="QGB11" r:id="rId14128" display="https://investimenti.bnpparibas.it/isin/nl0011949367"/>
    <hyperlink ref="QGD11" r:id="rId14129" display="https://investimenti.bnpparibas.it/isin/nl0011949367"/>
    <hyperlink ref="QGF11" r:id="rId14130" display="https://investimenti.bnpparibas.it/isin/nl0011949367"/>
    <hyperlink ref="QGH11" r:id="rId14131" display="https://investimenti.bnpparibas.it/isin/nl0011949367"/>
    <hyperlink ref="QGJ11" r:id="rId14132" display="https://investimenti.bnpparibas.it/isin/nl0011949367"/>
    <hyperlink ref="QGL11" r:id="rId14133" display="https://investimenti.bnpparibas.it/isin/nl0011949367"/>
    <hyperlink ref="QGN11" r:id="rId14134" display="https://investimenti.bnpparibas.it/isin/nl0011949367"/>
    <hyperlink ref="QGP11" r:id="rId14135" display="https://investimenti.bnpparibas.it/isin/nl0011949367"/>
    <hyperlink ref="QGR11" r:id="rId14136" display="https://investimenti.bnpparibas.it/isin/nl0011949367"/>
    <hyperlink ref="QGT11" r:id="rId14137" display="https://investimenti.bnpparibas.it/isin/nl0011949367"/>
    <hyperlink ref="QGV11" r:id="rId14138" display="https://investimenti.bnpparibas.it/isin/nl0011949367"/>
    <hyperlink ref="QGX11" r:id="rId14139" display="https://investimenti.bnpparibas.it/isin/nl0011949367"/>
    <hyperlink ref="QGZ11" r:id="rId14140" display="https://investimenti.bnpparibas.it/isin/nl0011949367"/>
    <hyperlink ref="QHB11" r:id="rId14141" display="https://investimenti.bnpparibas.it/isin/nl0011949367"/>
    <hyperlink ref="QHD11" r:id="rId14142" display="https://investimenti.bnpparibas.it/isin/nl0011949367"/>
    <hyperlink ref="QHF11" r:id="rId14143" display="https://investimenti.bnpparibas.it/isin/nl0011949367"/>
    <hyperlink ref="QHH11" r:id="rId14144" display="https://investimenti.bnpparibas.it/isin/nl0011949367"/>
    <hyperlink ref="QHJ11" r:id="rId14145" display="https://investimenti.bnpparibas.it/isin/nl0011949367"/>
    <hyperlink ref="QHL11" r:id="rId14146" display="https://investimenti.bnpparibas.it/isin/nl0011949367"/>
    <hyperlink ref="QHN11" r:id="rId14147" display="https://investimenti.bnpparibas.it/isin/nl0011949367"/>
    <hyperlink ref="QHP11" r:id="rId14148" display="https://investimenti.bnpparibas.it/isin/nl0011949367"/>
    <hyperlink ref="QHR11" r:id="rId14149" display="https://investimenti.bnpparibas.it/isin/nl0011949367"/>
    <hyperlink ref="QHT11" r:id="rId14150" display="https://investimenti.bnpparibas.it/isin/nl0011949367"/>
    <hyperlink ref="QHV11" r:id="rId14151" display="https://investimenti.bnpparibas.it/isin/nl0011949367"/>
    <hyperlink ref="QHX11" r:id="rId14152" display="https://investimenti.bnpparibas.it/isin/nl0011949367"/>
    <hyperlink ref="QHZ11" r:id="rId14153" display="https://investimenti.bnpparibas.it/isin/nl0011949367"/>
    <hyperlink ref="QIB11" r:id="rId14154" display="https://investimenti.bnpparibas.it/isin/nl0011949367"/>
    <hyperlink ref="QID11" r:id="rId14155" display="https://investimenti.bnpparibas.it/isin/nl0011949367"/>
    <hyperlink ref="QIF11" r:id="rId14156" display="https://investimenti.bnpparibas.it/isin/nl0011949367"/>
    <hyperlink ref="QIH11" r:id="rId14157" display="https://investimenti.bnpparibas.it/isin/nl0011949367"/>
    <hyperlink ref="QIJ11" r:id="rId14158" display="https://investimenti.bnpparibas.it/isin/nl0011949367"/>
    <hyperlink ref="QIL11" r:id="rId14159" display="https://investimenti.bnpparibas.it/isin/nl0011949367"/>
    <hyperlink ref="QIN11" r:id="rId14160" display="https://investimenti.bnpparibas.it/isin/nl0011949367"/>
    <hyperlink ref="QIP11" r:id="rId14161" display="https://investimenti.bnpparibas.it/isin/nl0011949367"/>
    <hyperlink ref="QIR11" r:id="rId14162" display="https://investimenti.bnpparibas.it/isin/nl0011949367"/>
    <hyperlink ref="QIT11" r:id="rId14163" display="https://investimenti.bnpparibas.it/isin/nl0011949367"/>
    <hyperlink ref="QIV11" r:id="rId14164" display="https://investimenti.bnpparibas.it/isin/nl0011949367"/>
    <hyperlink ref="QIX11" r:id="rId14165" display="https://investimenti.bnpparibas.it/isin/nl0011949367"/>
    <hyperlink ref="QIZ11" r:id="rId14166" display="https://investimenti.bnpparibas.it/isin/nl0011949367"/>
    <hyperlink ref="QJB11" r:id="rId14167" display="https://investimenti.bnpparibas.it/isin/nl0011949367"/>
    <hyperlink ref="QJD11" r:id="rId14168" display="https://investimenti.bnpparibas.it/isin/nl0011949367"/>
    <hyperlink ref="QJF11" r:id="rId14169" display="https://investimenti.bnpparibas.it/isin/nl0011949367"/>
    <hyperlink ref="QJH11" r:id="rId14170" display="https://investimenti.bnpparibas.it/isin/nl0011949367"/>
    <hyperlink ref="QJJ11" r:id="rId14171" display="https://investimenti.bnpparibas.it/isin/nl0011949367"/>
    <hyperlink ref="QJL11" r:id="rId14172" display="https://investimenti.bnpparibas.it/isin/nl0011949367"/>
    <hyperlink ref="QJN11" r:id="rId14173" display="https://investimenti.bnpparibas.it/isin/nl0011949367"/>
    <hyperlink ref="QJP11" r:id="rId14174" display="https://investimenti.bnpparibas.it/isin/nl0011949367"/>
    <hyperlink ref="QJR11" r:id="rId14175" display="https://investimenti.bnpparibas.it/isin/nl0011949367"/>
    <hyperlink ref="QJT11" r:id="rId14176" display="https://investimenti.bnpparibas.it/isin/nl0011949367"/>
    <hyperlink ref="QJV11" r:id="rId14177" display="https://investimenti.bnpparibas.it/isin/nl0011949367"/>
    <hyperlink ref="QJX11" r:id="rId14178" display="https://investimenti.bnpparibas.it/isin/nl0011949367"/>
    <hyperlink ref="QJZ11" r:id="rId14179" display="https://investimenti.bnpparibas.it/isin/nl0011949367"/>
    <hyperlink ref="QKB11" r:id="rId14180" display="https://investimenti.bnpparibas.it/isin/nl0011949367"/>
    <hyperlink ref="QKD11" r:id="rId14181" display="https://investimenti.bnpparibas.it/isin/nl0011949367"/>
    <hyperlink ref="QKF11" r:id="rId14182" display="https://investimenti.bnpparibas.it/isin/nl0011949367"/>
    <hyperlink ref="QKH11" r:id="rId14183" display="https://investimenti.bnpparibas.it/isin/nl0011949367"/>
    <hyperlink ref="QKJ11" r:id="rId14184" display="https://investimenti.bnpparibas.it/isin/nl0011949367"/>
    <hyperlink ref="QKL11" r:id="rId14185" display="https://investimenti.bnpparibas.it/isin/nl0011949367"/>
    <hyperlink ref="QKN11" r:id="rId14186" display="https://investimenti.bnpparibas.it/isin/nl0011949367"/>
    <hyperlink ref="QKP11" r:id="rId14187" display="https://investimenti.bnpparibas.it/isin/nl0011949367"/>
    <hyperlink ref="QKR11" r:id="rId14188" display="https://investimenti.bnpparibas.it/isin/nl0011949367"/>
    <hyperlink ref="QKT11" r:id="rId14189" display="https://investimenti.bnpparibas.it/isin/nl0011949367"/>
    <hyperlink ref="QKV11" r:id="rId14190" display="https://investimenti.bnpparibas.it/isin/nl0011949367"/>
    <hyperlink ref="QKX11" r:id="rId14191" display="https://investimenti.bnpparibas.it/isin/nl0011949367"/>
    <hyperlink ref="QKZ11" r:id="rId14192" display="https://investimenti.bnpparibas.it/isin/nl0011949367"/>
    <hyperlink ref="QLB11" r:id="rId14193" display="https://investimenti.bnpparibas.it/isin/nl0011949367"/>
    <hyperlink ref="QLD11" r:id="rId14194" display="https://investimenti.bnpparibas.it/isin/nl0011949367"/>
    <hyperlink ref="QLF11" r:id="rId14195" display="https://investimenti.bnpparibas.it/isin/nl0011949367"/>
    <hyperlink ref="QLH11" r:id="rId14196" display="https://investimenti.bnpparibas.it/isin/nl0011949367"/>
    <hyperlink ref="QLJ11" r:id="rId14197" display="https://investimenti.bnpparibas.it/isin/nl0011949367"/>
    <hyperlink ref="QLL11" r:id="rId14198" display="https://investimenti.bnpparibas.it/isin/nl0011949367"/>
    <hyperlink ref="QLN11" r:id="rId14199" display="https://investimenti.bnpparibas.it/isin/nl0011949367"/>
    <hyperlink ref="QLP11" r:id="rId14200" display="https://investimenti.bnpparibas.it/isin/nl0011949367"/>
    <hyperlink ref="QLR11" r:id="rId14201" display="https://investimenti.bnpparibas.it/isin/nl0011949367"/>
    <hyperlink ref="QLT11" r:id="rId14202" display="https://investimenti.bnpparibas.it/isin/nl0011949367"/>
    <hyperlink ref="QLV11" r:id="rId14203" display="https://investimenti.bnpparibas.it/isin/nl0011949367"/>
    <hyperlink ref="QLX11" r:id="rId14204" display="https://investimenti.bnpparibas.it/isin/nl0011949367"/>
    <hyperlink ref="QLZ11" r:id="rId14205" display="https://investimenti.bnpparibas.it/isin/nl0011949367"/>
    <hyperlink ref="QMB11" r:id="rId14206" display="https://investimenti.bnpparibas.it/isin/nl0011949367"/>
    <hyperlink ref="QMD11" r:id="rId14207" display="https://investimenti.bnpparibas.it/isin/nl0011949367"/>
    <hyperlink ref="QMF11" r:id="rId14208" display="https://investimenti.bnpparibas.it/isin/nl0011949367"/>
    <hyperlink ref="QMH11" r:id="rId14209" display="https://investimenti.bnpparibas.it/isin/nl0011949367"/>
    <hyperlink ref="QMJ11" r:id="rId14210" display="https://investimenti.bnpparibas.it/isin/nl0011949367"/>
    <hyperlink ref="QML11" r:id="rId14211" display="https://investimenti.bnpparibas.it/isin/nl0011949367"/>
    <hyperlink ref="QMN11" r:id="rId14212" display="https://investimenti.bnpparibas.it/isin/nl0011949367"/>
    <hyperlink ref="QMP11" r:id="rId14213" display="https://investimenti.bnpparibas.it/isin/nl0011949367"/>
    <hyperlink ref="QMR11" r:id="rId14214" display="https://investimenti.bnpparibas.it/isin/nl0011949367"/>
    <hyperlink ref="QMT11" r:id="rId14215" display="https://investimenti.bnpparibas.it/isin/nl0011949367"/>
    <hyperlink ref="QMV11" r:id="rId14216" display="https://investimenti.bnpparibas.it/isin/nl0011949367"/>
    <hyperlink ref="QMX11" r:id="rId14217" display="https://investimenti.bnpparibas.it/isin/nl0011949367"/>
    <hyperlink ref="QMZ11" r:id="rId14218" display="https://investimenti.bnpparibas.it/isin/nl0011949367"/>
    <hyperlink ref="QNB11" r:id="rId14219" display="https://investimenti.bnpparibas.it/isin/nl0011949367"/>
    <hyperlink ref="QND11" r:id="rId14220" display="https://investimenti.bnpparibas.it/isin/nl0011949367"/>
    <hyperlink ref="QNF11" r:id="rId14221" display="https://investimenti.bnpparibas.it/isin/nl0011949367"/>
    <hyperlink ref="QNH11" r:id="rId14222" display="https://investimenti.bnpparibas.it/isin/nl0011949367"/>
    <hyperlink ref="QNJ11" r:id="rId14223" display="https://investimenti.bnpparibas.it/isin/nl0011949367"/>
    <hyperlink ref="QNL11" r:id="rId14224" display="https://investimenti.bnpparibas.it/isin/nl0011949367"/>
    <hyperlink ref="QNN11" r:id="rId14225" display="https://investimenti.bnpparibas.it/isin/nl0011949367"/>
    <hyperlink ref="QNP11" r:id="rId14226" display="https://investimenti.bnpparibas.it/isin/nl0011949367"/>
    <hyperlink ref="QNR11" r:id="rId14227" display="https://investimenti.bnpparibas.it/isin/nl0011949367"/>
    <hyperlink ref="QNT11" r:id="rId14228" display="https://investimenti.bnpparibas.it/isin/nl0011949367"/>
    <hyperlink ref="QNV11" r:id="rId14229" display="https://investimenti.bnpparibas.it/isin/nl0011949367"/>
    <hyperlink ref="QNX11" r:id="rId14230" display="https://investimenti.bnpparibas.it/isin/nl0011949367"/>
    <hyperlink ref="QNZ11" r:id="rId14231" display="https://investimenti.bnpparibas.it/isin/nl0011949367"/>
    <hyperlink ref="QOB11" r:id="rId14232" display="https://investimenti.bnpparibas.it/isin/nl0011949367"/>
    <hyperlink ref="QOD11" r:id="rId14233" display="https://investimenti.bnpparibas.it/isin/nl0011949367"/>
    <hyperlink ref="QOF11" r:id="rId14234" display="https://investimenti.bnpparibas.it/isin/nl0011949367"/>
    <hyperlink ref="QOH11" r:id="rId14235" display="https://investimenti.bnpparibas.it/isin/nl0011949367"/>
    <hyperlink ref="QOJ11" r:id="rId14236" display="https://investimenti.bnpparibas.it/isin/nl0011949367"/>
    <hyperlink ref="QOL11" r:id="rId14237" display="https://investimenti.bnpparibas.it/isin/nl0011949367"/>
    <hyperlink ref="QON11" r:id="rId14238" display="https://investimenti.bnpparibas.it/isin/nl0011949367"/>
    <hyperlink ref="QOP11" r:id="rId14239" display="https://investimenti.bnpparibas.it/isin/nl0011949367"/>
    <hyperlink ref="QOR11" r:id="rId14240" display="https://investimenti.bnpparibas.it/isin/nl0011949367"/>
    <hyperlink ref="QOT11" r:id="rId14241" display="https://investimenti.bnpparibas.it/isin/nl0011949367"/>
    <hyperlink ref="QOV11" r:id="rId14242" display="https://investimenti.bnpparibas.it/isin/nl0011949367"/>
    <hyperlink ref="QOX11" r:id="rId14243" display="https://investimenti.bnpparibas.it/isin/nl0011949367"/>
    <hyperlink ref="QOZ11" r:id="rId14244" display="https://investimenti.bnpparibas.it/isin/nl0011949367"/>
    <hyperlink ref="QPB11" r:id="rId14245" display="https://investimenti.bnpparibas.it/isin/nl0011949367"/>
    <hyperlink ref="QPD11" r:id="rId14246" display="https://investimenti.bnpparibas.it/isin/nl0011949367"/>
    <hyperlink ref="QPF11" r:id="rId14247" display="https://investimenti.bnpparibas.it/isin/nl0011949367"/>
    <hyperlink ref="QPH11" r:id="rId14248" display="https://investimenti.bnpparibas.it/isin/nl0011949367"/>
    <hyperlink ref="QPJ11" r:id="rId14249" display="https://investimenti.bnpparibas.it/isin/nl0011949367"/>
    <hyperlink ref="QPL11" r:id="rId14250" display="https://investimenti.bnpparibas.it/isin/nl0011949367"/>
    <hyperlink ref="QPN11" r:id="rId14251" display="https://investimenti.bnpparibas.it/isin/nl0011949367"/>
    <hyperlink ref="QPP11" r:id="rId14252" display="https://investimenti.bnpparibas.it/isin/nl0011949367"/>
    <hyperlink ref="QPR11" r:id="rId14253" display="https://investimenti.bnpparibas.it/isin/nl0011949367"/>
    <hyperlink ref="QPT11" r:id="rId14254" display="https://investimenti.bnpparibas.it/isin/nl0011949367"/>
    <hyperlink ref="QPV11" r:id="rId14255" display="https://investimenti.bnpparibas.it/isin/nl0011949367"/>
    <hyperlink ref="QPX11" r:id="rId14256" display="https://investimenti.bnpparibas.it/isin/nl0011949367"/>
    <hyperlink ref="QPZ11" r:id="rId14257" display="https://investimenti.bnpparibas.it/isin/nl0011949367"/>
    <hyperlink ref="QQB11" r:id="rId14258" display="https://investimenti.bnpparibas.it/isin/nl0011949367"/>
    <hyperlink ref="QQD11" r:id="rId14259" display="https://investimenti.bnpparibas.it/isin/nl0011949367"/>
    <hyperlink ref="QQF11" r:id="rId14260" display="https://investimenti.bnpparibas.it/isin/nl0011949367"/>
    <hyperlink ref="QQH11" r:id="rId14261" display="https://investimenti.bnpparibas.it/isin/nl0011949367"/>
    <hyperlink ref="QQJ11" r:id="rId14262" display="https://investimenti.bnpparibas.it/isin/nl0011949367"/>
    <hyperlink ref="QQL11" r:id="rId14263" display="https://investimenti.bnpparibas.it/isin/nl0011949367"/>
    <hyperlink ref="QQN11" r:id="rId14264" display="https://investimenti.bnpparibas.it/isin/nl0011949367"/>
    <hyperlink ref="QQP11" r:id="rId14265" display="https://investimenti.bnpparibas.it/isin/nl0011949367"/>
    <hyperlink ref="QQR11" r:id="rId14266" display="https://investimenti.bnpparibas.it/isin/nl0011949367"/>
    <hyperlink ref="QQT11" r:id="rId14267" display="https://investimenti.bnpparibas.it/isin/nl0011949367"/>
    <hyperlink ref="QQV11" r:id="rId14268" display="https://investimenti.bnpparibas.it/isin/nl0011949367"/>
    <hyperlink ref="QQX11" r:id="rId14269" display="https://investimenti.bnpparibas.it/isin/nl0011949367"/>
    <hyperlink ref="QQZ11" r:id="rId14270" display="https://investimenti.bnpparibas.it/isin/nl0011949367"/>
    <hyperlink ref="QRB11" r:id="rId14271" display="https://investimenti.bnpparibas.it/isin/nl0011949367"/>
    <hyperlink ref="QRD11" r:id="rId14272" display="https://investimenti.bnpparibas.it/isin/nl0011949367"/>
    <hyperlink ref="QRF11" r:id="rId14273" display="https://investimenti.bnpparibas.it/isin/nl0011949367"/>
    <hyperlink ref="QRH11" r:id="rId14274" display="https://investimenti.bnpparibas.it/isin/nl0011949367"/>
    <hyperlink ref="QRJ11" r:id="rId14275" display="https://investimenti.bnpparibas.it/isin/nl0011949367"/>
    <hyperlink ref="QRL11" r:id="rId14276" display="https://investimenti.bnpparibas.it/isin/nl0011949367"/>
    <hyperlink ref="QRN11" r:id="rId14277" display="https://investimenti.bnpparibas.it/isin/nl0011949367"/>
    <hyperlink ref="QRP11" r:id="rId14278" display="https://investimenti.bnpparibas.it/isin/nl0011949367"/>
    <hyperlink ref="QRR11" r:id="rId14279" display="https://investimenti.bnpparibas.it/isin/nl0011949367"/>
    <hyperlink ref="QRT11" r:id="rId14280" display="https://investimenti.bnpparibas.it/isin/nl0011949367"/>
    <hyperlink ref="QRV11" r:id="rId14281" display="https://investimenti.bnpparibas.it/isin/nl0011949367"/>
    <hyperlink ref="QRX11" r:id="rId14282" display="https://investimenti.bnpparibas.it/isin/nl0011949367"/>
    <hyperlink ref="QRZ11" r:id="rId14283" display="https://investimenti.bnpparibas.it/isin/nl0011949367"/>
    <hyperlink ref="QSB11" r:id="rId14284" display="https://investimenti.bnpparibas.it/isin/nl0011949367"/>
    <hyperlink ref="QSD11" r:id="rId14285" display="https://investimenti.bnpparibas.it/isin/nl0011949367"/>
    <hyperlink ref="QSF11" r:id="rId14286" display="https://investimenti.bnpparibas.it/isin/nl0011949367"/>
    <hyperlink ref="QSH11" r:id="rId14287" display="https://investimenti.bnpparibas.it/isin/nl0011949367"/>
    <hyperlink ref="QSJ11" r:id="rId14288" display="https://investimenti.bnpparibas.it/isin/nl0011949367"/>
    <hyperlink ref="QSL11" r:id="rId14289" display="https://investimenti.bnpparibas.it/isin/nl0011949367"/>
    <hyperlink ref="QSN11" r:id="rId14290" display="https://investimenti.bnpparibas.it/isin/nl0011949367"/>
    <hyperlink ref="QSP11" r:id="rId14291" display="https://investimenti.bnpparibas.it/isin/nl0011949367"/>
    <hyperlink ref="QSR11" r:id="rId14292" display="https://investimenti.bnpparibas.it/isin/nl0011949367"/>
    <hyperlink ref="QST11" r:id="rId14293" display="https://investimenti.bnpparibas.it/isin/nl0011949367"/>
    <hyperlink ref="QSV11" r:id="rId14294" display="https://investimenti.bnpparibas.it/isin/nl0011949367"/>
    <hyperlink ref="QSX11" r:id="rId14295" display="https://investimenti.bnpparibas.it/isin/nl0011949367"/>
    <hyperlink ref="QSZ11" r:id="rId14296" display="https://investimenti.bnpparibas.it/isin/nl0011949367"/>
    <hyperlink ref="QTB11" r:id="rId14297" display="https://investimenti.bnpparibas.it/isin/nl0011949367"/>
    <hyperlink ref="QTD11" r:id="rId14298" display="https://investimenti.bnpparibas.it/isin/nl0011949367"/>
    <hyperlink ref="QTF11" r:id="rId14299" display="https://investimenti.bnpparibas.it/isin/nl0011949367"/>
    <hyperlink ref="QTH11" r:id="rId14300" display="https://investimenti.bnpparibas.it/isin/nl0011949367"/>
    <hyperlink ref="QTJ11" r:id="rId14301" display="https://investimenti.bnpparibas.it/isin/nl0011949367"/>
    <hyperlink ref="QTL11" r:id="rId14302" display="https://investimenti.bnpparibas.it/isin/nl0011949367"/>
    <hyperlink ref="QTN11" r:id="rId14303" display="https://investimenti.bnpparibas.it/isin/nl0011949367"/>
    <hyperlink ref="QTP11" r:id="rId14304" display="https://investimenti.bnpparibas.it/isin/nl0011949367"/>
    <hyperlink ref="QTR11" r:id="rId14305" display="https://investimenti.bnpparibas.it/isin/nl0011949367"/>
    <hyperlink ref="QTT11" r:id="rId14306" display="https://investimenti.bnpparibas.it/isin/nl0011949367"/>
    <hyperlink ref="QTV11" r:id="rId14307" display="https://investimenti.bnpparibas.it/isin/nl0011949367"/>
    <hyperlink ref="QTX11" r:id="rId14308" display="https://investimenti.bnpparibas.it/isin/nl0011949367"/>
    <hyperlink ref="QTZ11" r:id="rId14309" display="https://investimenti.bnpparibas.it/isin/nl0011949367"/>
    <hyperlink ref="QUB11" r:id="rId14310" display="https://investimenti.bnpparibas.it/isin/nl0011949367"/>
    <hyperlink ref="QUD11" r:id="rId14311" display="https://investimenti.bnpparibas.it/isin/nl0011949367"/>
    <hyperlink ref="QUF11" r:id="rId14312" display="https://investimenti.bnpparibas.it/isin/nl0011949367"/>
    <hyperlink ref="QUH11" r:id="rId14313" display="https://investimenti.bnpparibas.it/isin/nl0011949367"/>
    <hyperlink ref="QUJ11" r:id="rId14314" display="https://investimenti.bnpparibas.it/isin/nl0011949367"/>
    <hyperlink ref="QUL11" r:id="rId14315" display="https://investimenti.bnpparibas.it/isin/nl0011949367"/>
    <hyperlink ref="QUN11" r:id="rId14316" display="https://investimenti.bnpparibas.it/isin/nl0011949367"/>
    <hyperlink ref="QUP11" r:id="rId14317" display="https://investimenti.bnpparibas.it/isin/nl0011949367"/>
    <hyperlink ref="QUR11" r:id="rId14318" display="https://investimenti.bnpparibas.it/isin/nl0011949367"/>
    <hyperlink ref="QUT11" r:id="rId14319" display="https://investimenti.bnpparibas.it/isin/nl0011949367"/>
    <hyperlink ref="QUV11" r:id="rId14320" display="https://investimenti.bnpparibas.it/isin/nl0011949367"/>
    <hyperlink ref="QUX11" r:id="rId14321" display="https://investimenti.bnpparibas.it/isin/nl0011949367"/>
    <hyperlink ref="QUZ11" r:id="rId14322" display="https://investimenti.bnpparibas.it/isin/nl0011949367"/>
    <hyperlink ref="QVB11" r:id="rId14323" display="https://investimenti.bnpparibas.it/isin/nl0011949367"/>
    <hyperlink ref="QVD11" r:id="rId14324" display="https://investimenti.bnpparibas.it/isin/nl0011949367"/>
    <hyperlink ref="QVF11" r:id="rId14325" display="https://investimenti.bnpparibas.it/isin/nl0011949367"/>
    <hyperlink ref="QVH11" r:id="rId14326" display="https://investimenti.bnpparibas.it/isin/nl0011949367"/>
    <hyperlink ref="QVJ11" r:id="rId14327" display="https://investimenti.bnpparibas.it/isin/nl0011949367"/>
    <hyperlink ref="QVL11" r:id="rId14328" display="https://investimenti.bnpparibas.it/isin/nl0011949367"/>
    <hyperlink ref="QVN11" r:id="rId14329" display="https://investimenti.bnpparibas.it/isin/nl0011949367"/>
    <hyperlink ref="QVP11" r:id="rId14330" display="https://investimenti.bnpparibas.it/isin/nl0011949367"/>
    <hyperlink ref="QVR11" r:id="rId14331" display="https://investimenti.bnpparibas.it/isin/nl0011949367"/>
    <hyperlink ref="QVT11" r:id="rId14332" display="https://investimenti.bnpparibas.it/isin/nl0011949367"/>
    <hyperlink ref="QVV11" r:id="rId14333" display="https://investimenti.bnpparibas.it/isin/nl0011949367"/>
    <hyperlink ref="QVX11" r:id="rId14334" display="https://investimenti.bnpparibas.it/isin/nl0011949367"/>
    <hyperlink ref="QVZ11" r:id="rId14335" display="https://investimenti.bnpparibas.it/isin/nl0011949367"/>
    <hyperlink ref="QWB11" r:id="rId14336" display="https://investimenti.bnpparibas.it/isin/nl0011949367"/>
    <hyperlink ref="QWD11" r:id="rId14337" display="https://investimenti.bnpparibas.it/isin/nl0011949367"/>
    <hyperlink ref="QWF11" r:id="rId14338" display="https://investimenti.bnpparibas.it/isin/nl0011949367"/>
    <hyperlink ref="QWH11" r:id="rId14339" display="https://investimenti.bnpparibas.it/isin/nl0011949367"/>
    <hyperlink ref="QWJ11" r:id="rId14340" display="https://investimenti.bnpparibas.it/isin/nl0011949367"/>
    <hyperlink ref="QWL11" r:id="rId14341" display="https://investimenti.bnpparibas.it/isin/nl0011949367"/>
    <hyperlink ref="QWN11" r:id="rId14342" display="https://investimenti.bnpparibas.it/isin/nl0011949367"/>
    <hyperlink ref="QWP11" r:id="rId14343" display="https://investimenti.bnpparibas.it/isin/nl0011949367"/>
    <hyperlink ref="QWR11" r:id="rId14344" display="https://investimenti.bnpparibas.it/isin/nl0011949367"/>
    <hyperlink ref="QWT11" r:id="rId14345" display="https://investimenti.bnpparibas.it/isin/nl0011949367"/>
    <hyperlink ref="QWV11" r:id="rId14346" display="https://investimenti.bnpparibas.it/isin/nl0011949367"/>
    <hyperlink ref="QWX11" r:id="rId14347" display="https://investimenti.bnpparibas.it/isin/nl0011949367"/>
    <hyperlink ref="QWZ11" r:id="rId14348" display="https://investimenti.bnpparibas.it/isin/nl0011949367"/>
    <hyperlink ref="QXB11" r:id="rId14349" display="https://investimenti.bnpparibas.it/isin/nl0011949367"/>
    <hyperlink ref="QXD11" r:id="rId14350" display="https://investimenti.bnpparibas.it/isin/nl0011949367"/>
    <hyperlink ref="QXF11" r:id="rId14351" display="https://investimenti.bnpparibas.it/isin/nl0011949367"/>
    <hyperlink ref="QXH11" r:id="rId14352" display="https://investimenti.bnpparibas.it/isin/nl0011949367"/>
    <hyperlink ref="QXJ11" r:id="rId14353" display="https://investimenti.bnpparibas.it/isin/nl0011949367"/>
    <hyperlink ref="QXL11" r:id="rId14354" display="https://investimenti.bnpparibas.it/isin/nl0011949367"/>
    <hyperlink ref="QXN11" r:id="rId14355" display="https://investimenti.bnpparibas.it/isin/nl0011949367"/>
    <hyperlink ref="QXP11" r:id="rId14356" display="https://investimenti.bnpparibas.it/isin/nl0011949367"/>
    <hyperlink ref="QXR11" r:id="rId14357" display="https://investimenti.bnpparibas.it/isin/nl0011949367"/>
    <hyperlink ref="QXT11" r:id="rId14358" display="https://investimenti.bnpparibas.it/isin/nl0011949367"/>
    <hyperlink ref="QXV11" r:id="rId14359" display="https://investimenti.bnpparibas.it/isin/nl0011949367"/>
    <hyperlink ref="QXX11" r:id="rId14360" display="https://investimenti.bnpparibas.it/isin/nl0011949367"/>
    <hyperlink ref="QXZ11" r:id="rId14361" display="https://investimenti.bnpparibas.it/isin/nl0011949367"/>
    <hyperlink ref="QYB11" r:id="rId14362" display="https://investimenti.bnpparibas.it/isin/nl0011949367"/>
    <hyperlink ref="QYD11" r:id="rId14363" display="https://investimenti.bnpparibas.it/isin/nl0011949367"/>
    <hyperlink ref="QYF11" r:id="rId14364" display="https://investimenti.bnpparibas.it/isin/nl0011949367"/>
    <hyperlink ref="QYH11" r:id="rId14365" display="https://investimenti.bnpparibas.it/isin/nl0011949367"/>
    <hyperlink ref="QYJ11" r:id="rId14366" display="https://investimenti.bnpparibas.it/isin/nl0011949367"/>
    <hyperlink ref="QYL11" r:id="rId14367" display="https://investimenti.bnpparibas.it/isin/nl0011949367"/>
    <hyperlink ref="QYN11" r:id="rId14368" display="https://investimenti.bnpparibas.it/isin/nl0011949367"/>
    <hyperlink ref="QYP11" r:id="rId14369" display="https://investimenti.bnpparibas.it/isin/nl0011949367"/>
    <hyperlink ref="QYR11" r:id="rId14370" display="https://investimenti.bnpparibas.it/isin/nl0011949367"/>
    <hyperlink ref="QYT11" r:id="rId14371" display="https://investimenti.bnpparibas.it/isin/nl0011949367"/>
    <hyperlink ref="QYV11" r:id="rId14372" display="https://investimenti.bnpparibas.it/isin/nl0011949367"/>
    <hyperlink ref="QYX11" r:id="rId14373" display="https://investimenti.bnpparibas.it/isin/nl0011949367"/>
    <hyperlink ref="QYZ11" r:id="rId14374" display="https://investimenti.bnpparibas.it/isin/nl0011949367"/>
    <hyperlink ref="QZB11" r:id="rId14375" display="https://investimenti.bnpparibas.it/isin/nl0011949367"/>
    <hyperlink ref="QZD11" r:id="rId14376" display="https://investimenti.bnpparibas.it/isin/nl0011949367"/>
    <hyperlink ref="QZF11" r:id="rId14377" display="https://investimenti.bnpparibas.it/isin/nl0011949367"/>
    <hyperlink ref="QZH11" r:id="rId14378" display="https://investimenti.bnpparibas.it/isin/nl0011949367"/>
    <hyperlink ref="QZJ11" r:id="rId14379" display="https://investimenti.bnpparibas.it/isin/nl0011949367"/>
    <hyperlink ref="QZL11" r:id="rId14380" display="https://investimenti.bnpparibas.it/isin/nl0011949367"/>
    <hyperlink ref="QZN11" r:id="rId14381" display="https://investimenti.bnpparibas.it/isin/nl0011949367"/>
    <hyperlink ref="QZP11" r:id="rId14382" display="https://investimenti.bnpparibas.it/isin/nl0011949367"/>
    <hyperlink ref="QZR11" r:id="rId14383" display="https://investimenti.bnpparibas.it/isin/nl0011949367"/>
    <hyperlink ref="QZT11" r:id="rId14384" display="https://investimenti.bnpparibas.it/isin/nl0011949367"/>
    <hyperlink ref="QZV11" r:id="rId14385" display="https://investimenti.bnpparibas.it/isin/nl0011949367"/>
    <hyperlink ref="QZX11" r:id="rId14386" display="https://investimenti.bnpparibas.it/isin/nl0011949367"/>
    <hyperlink ref="QZZ11" r:id="rId14387" display="https://investimenti.bnpparibas.it/isin/nl0011949367"/>
    <hyperlink ref="RAB11" r:id="rId14388" display="https://investimenti.bnpparibas.it/isin/nl0011949367"/>
    <hyperlink ref="RAD11" r:id="rId14389" display="https://investimenti.bnpparibas.it/isin/nl0011949367"/>
    <hyperlink ref="RAF11" r:id="rId14390" display="https://investimenti.bnpparibas.it/isin/nl0011949367"/>
    <hyperlink ref="RAH11" r:id="rId14391" display="https://investimenti.bnpparibas.it/isin/nl0011949367"/>
    <hyperlink ref="RAJ11" r:id="rId14392" display="https://investimenti.bnpparibas.it/isin/nl0011949367"/>
    <hyperlink ref="RAL11" r:id="rId14393" display="https://investimenti.bnpparibas.it/isin/nl0011949367"/>
    <hyperlink ref="RAN11" r:id="rId14394" display="https://investimenti.bnpparibas.it/isin/nl0011949367"/>
    <hyperlink ref="RAP11" r:id="rId14395" display="https://investimenti.bnpparibas.it/isin/nl0011949367"/>
    <hyperlink ref="RAR11" r:id="rId14396" display="https://investimenti.bnpparibas.it/isin/nl0011949367"/>
    <hyperlink ref="RAT11" r:id="rId14397" display="https://investimenti.bnpparibas.it/isin/nl0011949367"/>
    <hyperlink ref="RAV11" r:id="rId14398" display="https://investimenti.bnpparibas.it/isin/nl0011949367"/>
    <hyperlink ref="RAX11" r:id="rId14399" display="https://investimenti.bnpparibas.it/isin/nl0011949367"/>
    <hyperlink ref="RAZ11" r:id="rId14400" display="https://investimenti.bnpparibas.it/isin/nl0011949367"/>
    <hyperlink ref="RBB11" r:id="rId14401" display="https://investimenti.bnpparibas.it/isin/nl0011949367"/>
    <hyperlink ref="RBD11" r:id="rId14402" display="https://investimenti.bnpparibas.it/isin/nl0011949367"/>
    <hyperlink ref="RBF11" r:id="rId14403" display="https://investimenti.bnpparibas.it/isin/nl0011949367"/>
    <hyperlink ref="RBH11" r:id="rId14404" display="https://investimenti.bnpparibas.it/isin/nl0011949367"/>
    <hyperlink ref="RBJ11" r:id="rId14405" display="https://investimenti.bnpparibas.it/isin/nl0011949367"/>
    <hyperlink ref="RBL11" r:id="rId14406" display="https://investimenti.bnpparibas.it/isin/nl0011949367"/>
    <hyperlink ref="RBN11" r:id="rId14407" display="https://investimenti.bnpparibas.it/isin/nl0011949367"/>
    <hyperlink ref="RBP11" r:id="rId14408" display="https://investimenti.bnpparibas.it/isin/nl0011949367"/>
    <hyperlink ref="RBR11" r:id="rId14409" display="https://investimenti.bnpparibas.it/isin/nl0011949367"/>
    <hyperlink ref="RBT11" r:id="rId14410" display="https://investimenti.bnpparibas.it/isin/nl0011949367"/>
    <hyperlink ref="RBV11" r:id="rId14411" display="https://investimenti.bnpparibas.it/isin/nl0011949367"/>
    <hyperlink ref="RBX11" r:id="rId14412" display="https://investimenti.bnpparibas.it/isin/nl0011949367"/>
    <hyperlink ref="RBZ11" r:id="rId14413" display="https://investimenti.bnpparibas.it/isin/nl0011949367"/>
    <hyperlink ref="RCB11" r:id="rId14414" display="https://investimenti.bnpparibas.it/isin/nl0011949367"/>
    <hyperlink ref="RCD11" r:id="rId14415" display="https://investimenti.bnpparibas.it/isin/nl0011949367"/>
    <hyperlink ref="RCF11" r:id="rId14416" display="https://investimenti.bnpparibas.it/isin/nl0011949367"/>
    <hyperlink ref="RCH11" r:id="rId14417" display="https://investimenti.bnpparibas.it/isin/nl0011949367"/>
    <hyperlink ref="RCJ11" r:id="rId14418" display="https://investimenti.bnpparibas.it/isin/nl0011949367"/>
    <hyperlink ref="RCL11" r:id="rId14419" display="https://investimenti.bnpparibas.it/isin/nl0011949367"/>
    <hyperlink ref="RCN11" r:id="rId14420" display="https://investimenti.bnpparibas.it/isin/nl0011949367"/>
    <hyperlink ref="RCP11" r:id="rId14421" display="https://investimenti.bnpparibas.it/isin/nl0011949367"/>
    <hyperlink ref="RCR11" r:id="rId14422" display="https://investimenti.bnpparibas.it/isin/nl0011949367"/>
    <hyperlink ref="RCT11" r:id="rId14423" display="https://investimenti.bnpparibas.it/isin/nl0011949367"/>
    <hyperlink ref="RCV11" r:id="rId14424" display="https://investimenti.bnpparibas.it/isin/nl0011949367"/>
    <hyperlink ref="RCX11" r:id="rId14425" display="https://investimenti.bnpparibas.it/isin/nl0011949367"/>
    <hyperlink ref="RCZ11" r:id="rId14426" display="https://investimenti.bnpparibas.it/isin/nl0011949367"/>
    <hyperlink ref="RDB11" r:id="rId14427" display="https://investimenti.bnpparibas.it/isin/nl0011949367"/>
    <hyperlink ref="RDD11" r:id="rId14428" display="https://investimenti.bnpparibas.it/isin/nl0011949367"/>
    <hyperlink ref="RDF11" r:id="rId14429" display="https://investimenti.bnpparibas.it/isin/nl0011949367"/>
    <hyperlink ref="RDH11" r:id="rId14430" display="https://investimenti.bnpparibas.it/isin/nl0011949367"/>
    <hyperlink ref="RDJ11" r:id="rId14431" display="https://investimenti.bnpparibas.it/isin/nl0011949367"/>
    <hyperlink ref="RDL11" r:id="rId14432" display="https://investimenti.bnpparibas.it/isin/nl0011949367"/>
    <hyperlink ref="RDN11" r:id="rId14433" display="https://investimenti.bnpparibas.it/isin/nl0011949367"/>
    <hyperlink ref="RDP11" r:id="rId14434" display="https://investimenti.bnpparibas.it/isin/nl0011949367"/>
    <hyperlink ref="RDR11" r:id="rId14435" display="https://investimenti.bnpparibas.it/isin/nl0011949367"/>
    <hyperlink ref="RDT11" r:id="rId14436" display="https://investimenti.bnpparibas.it/isin/nl0011949367"/>
    <hyperlink ref="RDV11" r:id="rId14437" display="https://investimenti.bnpparibas.it/isin/nl0011949367"/>
    <hyperlink ref="RDX11" r:id="rId14438" display="https://investimenti.bnpparibas.it/isin/nl0011949367"/>
    <hyperlink ref="RDZ11" r:id="rId14439" display="https://investimenti.bnpparibas.it/isin/nl0011949367"/>
    <hyperlink ref="REB11" r:id="rId14440" display="https://investimenti.bnpparibas.it/isin/nl0011949367"/>
    <hyperlink ref="RED11" r:id="rId14441" display="https://investimenti.bnpparibas.it/isin/nl0011949367"/>
    <hyperlink ref="REF11" r:id="rId14442" display="https://investimenti.bnpparibas.it/isin/nl0011949367"/>
    <hyperlink ref="REH11" r:id="rId14443" display="https://investimenti.bnpparibas.it/isin/nl0011949367"/>
    <hyperlink ref="REJ11" r:id="rId14444" display="https://investimenti.bnpparibas.it/isin/nl0011949367"/>
    <hyperlink ref="REL11" r:id="rId14445" display="https://investimenti.bnpparibas.it/isin/nl0011949367"/>
    <hyperlink ref="REN11" r:id="rId14446" display="https://investimenti.bnpparibas.it/isin/nl0011949367"/>
    <hyperlink ref="REP11" r:id="rId14447" display="https://investimenti.bnpparibas.it/isin/nl0011949367"/>
    <hyperlink ref="RER11" r:id="rId14448" display="https://investimenti.bnpparibas.it/isin/nl0011949367"/>
    <hyperlink ref="RET11" r:id="rId14449" display="https://investimenti.bnpparibas.it/isin/nl0011949367"/>
    <hyperlink ref="REV11" r:id="rId14450" display="https://investimenti.bnpparibas.it/isin/nl0011949367"/>
    <hyperlink ref="REX11" r:id="rId14451" display="https://investimenti.bnpparibas.it/isin/nl0011949367"/>
    <hyperlink ref="REZ11" r:id="rId14452" display="https://investimenti.bnpparibas.it/isin/nl0011949367"/>
    <hyperlink ref="RFB11" r:id="rId14453" display="https://investimenti.bnpparibas.it/isin/nl0011949367"/>
    <hyperlink ref="RFD11" r:id="rId14454" display="https://investimenti.bnpparibas.it/isin/nl0011949367"/>
    <hyperlink ref="RFF11" r:id="rId14455" display="https://investimenti.bnpparibas.it/isin/nl0011949367"/>
    <hyperlink ref="RFH11" r:id="rId14456" display="https://investimenti.bnpparibas.it/isin/nl0011949367"/>
    <hyperlink ref="RFJ11" r:id="rId14457" display="https://investimenti.bnpparibas.it/isin/nl0011949367"/>
    <hyperlink ref="RFL11" r:id="rId14458" display="https://investimenti.bnpparibas.it/isin/nl0011949367"/>
    <hyperlink ref="RFN11" r:id="rId14459" display="https://investimenti.bnpparibas.it/isin/nl0011949367"/>
    <hyperlink ref="RFP11" r:id="rId14460" display="https://investimenti.bnpparibas.it/isin/nl0011949367"/>
    <hyperlink ref="RFR11" r:id="rId14461" display="https://investimenti.bnpparibas.it/isin/nl0011949367"/>
    <hyperlink ref="RFT11" r:id="rId14462" display="https://investimenti.bnpparibas.it/isin/nl0011949367"/>
    <hyperlink ref="RFV11" r:id="rId14463" display="https://investimenti.bnpparibas.it/isin/nl0011949367"/>
    <hyperlink ref="RFX11" r:id="rId14464" display="https://investimenti.bnpparibas.it/isin/nl0011949367"/>
    <hyperlink ref="RFZ11" r:id="rId14465" display="https://investimenti.bnpparibas.it/isin/nl0011949367"/>
    <hyperlink ref="RGB11" r:id="rId14466" display="https://investimenti.bnpparibas.it/isin/nl0011949367"/>
    <hyperlink ref="RGD11" r:id="rId14467" display="https://investimenti.bnpparibas.it/isin/nl0011949367"/>
    <hyperlink ref="RGF11" r:id="rId14468" display="https://investimenti.bnpparibas.it/isin/nl0011949367"/>
    <hyperlink ref="RGH11" r:id="rId14469" display="https://investimenti.bnpparibas.it/isin/nl0011949367"/>
    <hyperlink ref="RGJ11" r:id="rId14470" display="https://investimenti.bnpparibas.it/isin/nl0011949367"/>
    <hyperlink ref="RGL11" r:id="rId14471" display="https://investimenti.bnpparibas.it/isin/nl0011949367"/>
    <hyperlink ref="RGN11" r:id="rId14472" display="https://investimenti.bnpparibas.it/isin/nl0011949367"/>
    <hyperlink ref="RGP11" r:id="rId14473" display="https://investimenti.bnpparibas.it/isin/nl0011949367"/>
    <hyperlink ref="RGR11" r:id="rId14474" display="https://investimenti.bnpparibas.it/isin/nl0011949367"/>
    <hyperlink ref="RGT11" r:id="rId14475" display="https://investimenti.bnpparibas.it/isin/nl0011949367"/>
    <hyperlink ref="RGV11" r:id="rId14476" display="https://investimenti.bnpparibas.it/isin/nl0011949367"/>
    <hyperlink ref="RGX11" r:id="rId14477" display="https://investimenti.bnpparibas.it/isin/nl0011949367"/>
    <hyperlink ref="RGZ11" r:id="rId14478" display="https://investimenti.bnpparibas.it/isin/nl0011949367"/>
    <hyperlink ref="RHB11" r:id="rId14479" display="https://investimenti.bnpparibas.it/isin/nl0011949367"/>
    <hyperlink ref="RHD11" r:id="rId14480" display="https://investimenti.bnpparibas.it/isin/nl0011949367"/>
    <hyperlink ref="RHF11" r:id="rId14481" display="https://investimenti.bnpparibas.it/isin/nl0011949367"/>
    <hyperlink ref="RHH11" r:id="rId14482" display="https://investimenti.bnpparibas.it/isin/nl0011949367"/>
    <hyperlink ref="RHJ11" r:id="rId14483" display="https://investimenti.bnpparibas.it/isin/nl0011949367"/>
    <hyperlink ref="RHL11" r:id="rId14484" display="https://investimenti.bnpparibas.it/isin/nl0011949367"/>
    <hyperlink ref="RHN11" r:id="rId14485" display="https://investimenti.bnpparibas.it/isin/nl0011949367"/>
    <hyperlink ref="RHP11" r:id="rId14486" display="https://investimenti.bnpparibas.it/isin/nl0011949367"/>
    <hyperlink ref="RHR11" r:id="rId14487" display="https://investimenti.bnpparibas.it/isin/nl0011949367"/>
    <hyperlink ref="RHT11" r:id="rId14488" display="https://investimenti.bnpparibas.it/isin/nl0011949367"/>
    <hyperlink ref="RHV11" r:id="rId14489" display="https://investimenti.bnpparibas.it/isin/nl0011949367"/>
    <hyperlink ref="RHX11" r:id="rId14490" display="https://investimenti.bnpparibas.it/isin/nl0011949367"/>
    <hyperlink ref="RHZ11" r:id="rId14491" display="https://investimenti.bnpparibas.it/isin/nl0011949367"/>
    <hyperlink ref="RIB11" r:id="rId14492" display="https://investimenti.bnpparibas.it/isin/nl0011949367"/>
    <hyperlink ref="RID11" r:id="rId14493" display="https://investimenti.bnpparibas.it/isin/nl0011949367"/>
    <hyperlink ref="RIF11" r:id="rId14494" display="https://investimenti.bnpparibas.it/isin/nl0011949367"/>
    <hyperlink ref="RIH11" r:id="rId14495" display="https://investimenti.bnpparibas.it/isin/nl0011949367"/>
    <hyperlink ref="RIJ11" r:id="rId14496" display="https://investimenti.bnpparibas.it/isin/nl0011949367"/>
    <hyperlink ref="RIL11" r:id="rId14497" display="https://investimenti.bnpparibas.it/isin/nl0011949367"/>
    <hyperlink ref="RIN11" r:id="rId14498" display="https://investimenti.bnpparibas.it/isin/nl0011949367"/>
    <hyperlink ref="RIP11" r:id="rId14499" display="https://investimenti.bnpparibas.it/isin/nl0011949367"/>
    <hyperlink ref="RIR11" r:id="rId14500" display="https://investimenti.bnpparibas.it/isin/nl0011949367"/>
    <hyperlink ref="RIT11" r:id="rId14501" display="https://investimenti.bnpparibas.it/isin/nl0011949367"/>
    <hyperlink ref="RIV11" r:id="rId14502" display="https://investimenti.bnpparibas.it/isin/nl0011949367"/>
    <hyperlink ref="RIX11" r:id="rId14503" display="https://investimenti.bnpparibas.it/isin/nl0011949367"/>
    <hyperlink ref="RIZ11" r:id="rId14504" display="https://investimenti.bnpparibas.it/isin/nl0011949367"/>
    <hyperlink ref="RJB11" r:id="rId14505" display="https://investimenti.bnpparibas.it/isin/nl0011949367"/>
    <hyperlink ref="RJD11" r:id="rId14506" display="https://investimenti.bnpparibas.it/isin/nl0011949367"/>
    <hyperlink ref="RJF11" r:id="rId14507" display="https://investimenti.bnpparibas.it/isin/nl0011949367"/>
    <hyperlink ref="RJH11" r:id="rId14508" display="https://investimenti.bnpparibas.it/isin/nl0011949367"/>
    <hyperlink ref="RJJ11" r:id="rId14509" display="https://investimenti.bnpparibas.it/isin/nl0011949367"/>
    <hyperlink ref="RJL11" r:id="rId14510" display="https://investimenti.bnpparibas.it/isin/nl0011949367"/>
    <hyperlink ref="RJN11" r:id="rId14511" display="https://investimenti.bnpparibas.it/isin/nl0011949367"/>
    <hyperlink ref="RJP11" r:id="rId14512" display="https://investimenti.bnpparibas.it/isin/nl0011949367"/>
    <hyperlink ref="RJR11" r:id="rId14513" display="https://investimenti.bnpparibas.it/isin/nl0011949367"/>
    <hyperlink ref="RJT11" r:id="rId14514" display="https://investimenti.bnpparibas.it/isin/nl0011949367"/>
    <hyperlink ref="RJV11" r:id="rId14515" display="https://investimenti.bnpparibas.it/isin/nl0011949367"/>
    <hyperlink ref="RJX11" r:id="rId14516" display="https://investimenti.bnpparibas.it/isin/nl0011949367"/>
    <hyperlink ref="RJZ11" r:id="rId14517" display="https://investimenti.bnpparibas.it/isin/nl0011949367"/>
    <hyperlink ref="RKB11" r:id="rId14518" display="https://investimenti.bnpparibas.it/isin/nl0011949367"/>
    <hyperlink ref="RKD11" r:id="rId14519" display="https://investimenti.bnpparibas.it/isin/nl0011949367"/>
    <hyperlink ref="RKF11" r:id="rId14520" display="https://investimenti.bnpparibas.it/isin/nl0011949367"/>
    <hyperlink ref="RKH11" r:id="rId14521" display="https://investimenti.bnpparibas.it/isin/nl0011949367"/>
    <hyperlink ref="RKJ11" r:id="rId14522" display="https://investimenti.bnpparibas.it/isin/nl0011949367"/>
    <hyperlink ref="RKL11" r:id="rId14523" display="https://investimenti.bnpparibas.it/isin/nl0011949367"/>
    <hyperlink ref="RKN11" r:id="rId14524" display="https://investimenti.bnpparibas.it/isin/nl0011949367"/>
    <hyperlink ref="RKP11" r:id="rId14525" display="https://investimenti.bnpparibas.it/isin/nl0011949367"/>
    <hyperlink ref="RKR11" r:id="rId14526" display="https://investimenti.bnpparibas.it/isin/nl0011949367"/>
    <hyperlink ref="RKT11" r:id="rId14527" display="https://investimenti.bnpparibas.it/isin/nl0011949367"/>
    <hyperlink ref="RKV11" r:id="rId14528" display="https://investimenti.bnpparibas.it/isin/nl0011949367"/>
    <hyperlink ref="RKX11" r:id="rId14529" display="https://investimenti.bnpparibas.it/isin/nl0011949367"/>
    <hyperlink ref="RKZ11" r:id="rId14530" display="https://investimenti.bnpparibas.it/isin/nl0011949367"/>
    <hyperlink ref="RLB11" r:id="rId14531" display="https://investimenti.bnpparibas.it/isin/nl0011949367"/>
    <hyperlink ref="RLD11" r:id="rId14532" display="https://investimenti.bnpparibas.it/isin/nl0011949367"/>
    <hyperlink ref="RLF11" r:id="rId14533" display="https://investimenti.bnpparibas.it/isin/nl0011949367"/>
    <hyperlink ref="RLH11" r:id="rId14534" display="https://investimenti.bnpparibas.it/isin/nl0011949367"/>
    <hyperlink ref="RLJ11" r:id="rId14535" display="https://investimenti.bnpparibas.it/isin/nl0011949367"/>
    <hyperlink ref="RLL11" r:id="rId14536" display="https://investimenti.bnpparibas.it/isin/nl0011949367"/>
    <hyperlink ref="RLN11" r:id="rId14537" display="https://investimenti.bnpparibas.it/isin/nl0011949367"/>
    <hyperlink ref="RLP11" r:id="rId14538" display="https://investimenti.bnpparibas.it/isin/nl0011949367"/>
    <hyperlink ref="RLR11" r:id="rId14539" display="https://investimenti.bnpparibas.it/isin/nl0011949367"/>
    <hyperlink ref="RLT11" r:id="rId14540" display="https://investimenti.bnpparibas.it/isin/nl0011949367"/>
    <hyperlink ref="RLV11" r:id="rId14541" display="https://investimenti.bnpparibas.it/isin/nl0011949367"/>
    <hyperlink ref="RLX11" r:id="rId14542" display="https://investimenti.bnpparibas.it/isin/nl0011949367"/>
    <hyperlink ref="RLZ11" r:id="rId14543" display="https://investimenti.bnpparibas.it/isin/nl0011949367"/>
    <hyperlink ref="RMB11" r:id="rId14544" display="https://investimenti.bnpparibas.it/isin/nl0011949367"/>
    <hyperlink ref="RMD11" r:id="rId14545" display="https://investimenti.bnpparibas.it/isin/nl0011949367"/>
    <hyperlink ref="RMF11" r:id="rId14546" display="https://investimenti.bnpparibas.it/isin/nl0011949367"/>
    <hyperlink ref="RMH11" r:id="rId14547" display="https://investimenti.bnpparibas.it/isin/nl0011949367"/>
    <hyperlink ref="RMJ11" r:id="rId14548" display="https://investimenti.bnpparibas.it/isin/nl0011949367"/>
    <hyperlink ref="RML11" r:id="rId14549" display="https://investimenti.bnpparibas.it/isin/nl0011949367"/>
    <hyperlink ref="RMN11" r:id="rId14550" display="https://investimenti.bnpparibas.it/isin/nl0011949367"/>
    <hyperlink ref="RMP11" r:id="rId14551" display="https://investimenti.bnpparibas.it/isin/nl0011949367"/>
    <hyperlink ref="RMR11" r:id="rId14552" display="https://investimenti.bnpparibas.it/isin/nl0011949367"/>
    <hyperlink ref="RMT11" r:id="rId14553" display="https://investimenti.bnpparibas.it/isin/nl0011949367"/>
    <hyperlink ref="RMV11" r:id="rId14554" display="https://investimenti.bnpparibas.it/isin/nl0011949367"/>
    <hyperlink ref="RMX11" r:id="rId14555" display="https://investimenti.bnpparibas.it/isin/nl0011949367"/>
    <hyperlink ref="RMZ11" r:id="rId14556" display="https://investimenti.bnpparibas.it/isin/nl0011949367"/>
    <hyperlink ref="RNB11" r:id="rId14557" display="https://investimenti.bnpparibas.it/isin/nl0011949367"/>
    <hyperlink ref="RND11" r:id="rId14558" display="https://investimenti.bnpparibas.it/isin/nl0011949367"/>
    <hyperlink ref="RNF11" r:id="rId14559" display="https://investimenti.bnpparibas.it/isin/nl0011949367"/>
    <hyperlink ref="RNH11" r:id="rId14560" display="https://investimenti.bnpparibas.it/isin/nl0011949367"/>
    <hyperlink ref="RNJ11" r:id="rId14561" display="https://investimenti.bnpparibas.it/isin/nl0011949367"/>
    <hyperlink ref="RNL11" r:id="rId14562" display="https://investimenti.bnpparibas.it/isin/nl0011949367"/>
    <hyperlink ref="RNN11" r:id="rId14563" display="https://investimenti.bnpparibas.it/isin/nl0011949367"/>
    <hyperlink ref="RNP11" r:id="rId14564" display="https://investimenti.bnpparibas.it/isin/nl0011949367"/>
    <hyperlink ref="RNR11" r:id="rId14565" display="https://investimenti.bnpparibas.it/isin/nl0011949367"/>
    <hyperlink ref="RNT11" r:id="rId14566" display="https://investimenti.bnpparibas.it/isin/nl0011949367"/>
    <hyperlink ref="RNV11" r:id="rId14567" display="https://investimenti.bnpparibas.it/isin/nl0011949367"/>
    <hyperlink ref="RNX11" r:id="rId14568" display="https://investimenti.bnpparibas.it/isin/nl0011949367"/>
    <hyperlink ref="RNZ11" r:id="rId14569" display="https://investimenti.bnpparibas.it/isin/nl0011949367"/>
    <hyperlink ref="ROB11" r:id="rId14570" display="https://investimenti.bnpparibas.it/isin/nl0011949367"/>
    <hyperlink ref="ROD11" r:id="rId14571" display="https://investimenti.bnpparibas.it/isin/nl0011949367"/>
    <hyperlink ref="ROF11" r:id="rId14572" display="https://investimenti.bnpparibas.it/isin/nl0011949367"/>
    <hyperlink ref="ROH11" r:id="rId14573" display="https://investimenti.bnpparibas.it/isin/nl0011949367"/>
    <hyperlink ref="ROJ11" r:id="rId14574" display="https://investimenti.bnpparibas.it/isin/nl0011949367"/>
    <hyperlink ref="ROL11" r:id="rId14575" display="https://investimenti.bnpparibas.it/isin/nl0011949367"/>
    <hyperlink ref="RON11" r:id="rId14576" display="https://investimenti.bnpparibas.it/isin/nl0011949367"/>
    <hyperlink ref="ROP11" r:id="rId14577" display="https://investimenti.bnpparibas.it/isin/nl0011949367"/>
    <hyperlink ref="ROR11" r:id="rId14578" display="https://investimenti.bnpparibas.it/isin/nl0011949367"/>
    <hyperlink ref="ROT11" r:id="rId14579" display="https://investimenti.bnpparibas.it/isin/nl0011949367"/>
    <hyperlink ref="ROV11" r:id="rId14580" display="https://investimenti.bnpparibas.it/isin/nl0011949367"/>
    <hyperlink ref="ROX11" r:id="rId14581" display="https://investimenti.bnpparibas.it/isin/nl0011949367"/>
    <hyperlink ref="ROZ11" r:id="rId14582" display="https://investimenti.bnpparibas.it/isin/nl0011949367"/>
    <hyperlink ref="RPB11" r:id="rId14583" display="https://investimenti.bnpparibas.it/isin/nl0011949367"/>
    <hyperlink ref="RPD11" r:id="rId14584" display="https://investimenti.bnpparibas.it/isin/nl0011949367"/>
    <hyperlink ref="RPF11" r:id="rId14585" display="https://investimenti.bnpparibas.it/isin/nl0011949367"/>
    <hyperlink ref="RPH11" r:id="rId14586" display="https://investimenti.bnpparibas.it/isin/nl0011949367"/>
    <hyperlink ref="RPJ11" r:id="rId14587" display="https://investimenti.bnpparibas.it/isin/nl0011949367"/>
    <hyperlink ref="RPL11" r:id="rId14588" display="https://investimenti.bnpparibas.it/isin/nl0011949367"/>
    <hyperlink ref="RPN11" r:id="rId14589" display="https://investimenti.bnpparibas.it/isin/nl0011949367"/>
    <hyperlink ref="RPP11" r:id="rId14590" display="https://investimenti.bnpparibas.it/isin/nl0011949367"/>
    <hyperlink ref="RPR11" r:id="rId14591" display="https://investimenti.bnpparibas.it/isin/nl0011949367"/>
    <hyperlink ref="RPT11" r:id="rId14592" display="https://investimenti.bnpparibas.it/isin/nl0011949367"/>
    <hyperlink ref="RPV11" r:id="rId14593" display="https://investimenti.bnpparibas.it/isin/nl0011949367"/>
    <hyperlink ref="RPX11" r:id="rId14594" display="https://investimenti.bnpparibas.it/isin/nl0011949367"/>
    <hyperlink ref="RPZ11" r:id="rId14595" display="https://investimenti.bnpparibas.it/isin/nl0011949367"/>
    <hyperlink ref="RQB11" r:id="rId14596" display="https://investimenti.bnpparibas.it/isin/nl0011949367"/>
    <hyperlink ref="RQD11" r:id="rId14597" display="https://investimenti.bnpparibas.it/isin/nl0011949367"/>
    <hyperlink ref="RQF11" r:id="rId14598" display="https://investimenti.bnpparibas.it/isin/nl0011949367"/>
    <hyperlink ref="RQH11" r:id="rId14599" display="https://investimenti.bnpparibas.it/isin/nl0011949367"/>
    <hyperlink ref="RQJ11" r:id="rId14600" display="https://investimenti.bnpparibas.it/isin/nl0011949367"/>
    <hyperlink ref="RQL11" r:id="rId14601" display="https://investimenti.bnpparibas.it/isin/nl0011949367"/>
    <hyperlink ref="RQN11" r:id="rId14602" display="https://investimenti.bnpparibas.it/isin/nl0011949367"/>
    <hyperlink ref="RQP11" r:id="rId14603" display="https://investimenti.bnpparibas.it/isin/nl0011949367"/>
    <hyperlink ref="RQR11" r:id="rId14604" display="https://investimenti.bnpparibas.it/isin/nl0011949367"/>
    <hyperlink ref="RQT11" r:id="rId14605" display="https://investimenti.bnpparibas.it/isin/nl0011949367"/>
    <hyperlink ref="RQV11" r:id="rId14606" display="https://investimenti.bnpparibas.it/isin/nl0011949367"/>
    <hyperlink ref="RQX11" r:id="rId14607" display="https://investimenti.bnpparibas.it/isin/nl0011949367"/>
    <hyperlink ref="RQZ11" r:id="rId14608" display="https://investimenti.bnpparibas.it/isin/nl0011949367"/>
    <hyperlink ref="RRB11" r:id="rId14609" display="https://investimenti.bnpparibas.it/isin/nl0011949367"/>
    <hyperlink ref="RRD11" r:id="rId14610" display="https://investimenti.bnpparibas.it/isin/nl0011949367"/>
    <hyperlink ref="RRF11" r:id="rId14611" display="https://investimenti.bnpparibas.it/isin/nl0011949367"/>
    <hyperlink ref="RRH11" r:id="rId14612" display="https://investimenti.bnpparibas.it/isin/nl0011949367"/>
    <hyperlink ref="RRJ11" r:id="rId14613" display="https://investimenti.bnpparibas.it/isin/nl0011949367"/>
    <hyperlink ref="RRL11" r:id="rId14614" display="https://investimenti.bnpparibas.it/isin/nl0011949367"/>
    <hyperlink ref="RRN11" r:id="rId14615" display="https://investimenti.bnpparibas.it/isin/nl0011949367"/>
    <hyperlink ref="RRP11" r:id="rId14616" display="https://investimenti.bnpparibas.it/isin/nl0011949367"/>
    <hyperlink ref="RRR11" r:id="rId14617" display="https://investimenti.bnpparibas.it/isin/nl0011949367"/>
    <hyperlink ref="RRT11" r:id="rId14618" display="https://investimenti.bnpparibas.it/isin/nl0011949367"/>
    <hyperlink ref="RRV11" r:id="rId14619" display="https://investimenti.bnpparibas.it/isin/nl0011949367"/>
    <hyperlink ref="RRX11" r:id="rId14620" display="https://investimenti.bnpparibas.it/isin/nl0011949367"/>
    <hyperlink ref="RRZ11" r:id="rId14621" display="https://investimenti.bnpparibas.it/isin/nl0011949367"/>
    <hyperlink ref="RSB11" r:id="rId14622" display="https://investimenti.bnpparibas.it/isin/nl0011949367"/>
    <hyperlink ref="RSD11" r:id="rId14623" display="https://investimenti.bnpparibas.it/isin/nl0011949367"/>
    <hyperlink ref="RSF11" r:id="rId14624" display="https://investimenti.bnpparibas.it/isin/nl0011949367"/>
    <hyperlink ref="RSH11" r:id="rId14625" display="https://investimenti.bnpparibas.it/isin/nl0011949367"/>
    <hyperlink ref="RSJ11" r:id="rId14626" display="https://investimenti.bnpparibas.it/isin/nl0011949367"/>
    <hyperlink ref="RSL11" r:id="rId14627" display="https://investimenti.bnpparibas.it/isin/nl0011949367"/>
    <hyperlink ref="RSN11" r:id="rId14628" display="https://investimenti.bnpparibas.it/isin/nl0011949367"/>
    <hyperlink ref="RSP11" r:id="rId14629" display="https://investimenti.bnpparibas.it/isin/nl0011949367"/>
    <hyperlink ref="RSR11" r:id="rId14630" display="https://investimenti.bnpparibas.it/isin/nl0011949367"/>
    <hyperlink ref="RST11" r:id="rId14631" display="https://investimenti.bnpparibas.it/isin/nl0011949367"/>
    <hyperlink ref="RSV11" r:id="rId14632" display="https://investimenti.bnpparibas.it/isin/nl0011949367"/>
    <hyperlink ref="RSX11" r:id="rId14633" display="https://investimenti.bnpparibas.it/isin/nl0011949367"/>
    <hyperlink ref="RSZ11" r:id="rId14634" display="https://investimenti.bnpparibas.it/isin/nl0011949367"/>
    <hyperlink ref="RTB11" r:id="rId14635" display="https://investimenti.bnpparibas.it/isin/nl0011949367"/>
    <hyperlink ref="RTD11" r:id="rId14636" display="https://investimenti.bnpparibas.it/isin/nl0011949367"/>
    <hyperlink ref="RTF11" r:id="rId14637" display="https://investimenti.bnpparibas.it/isin/nl0011949367"/>
    <hyperlink ref="RTH11" r:id="rId14638" display="https://investimenti.bnpparibas.it/isin/nl0011949367"/>
    <hyperlink ref="RTJ11" r:id="rId14639" display="https://investimenti.bnpparibas.it/isin/nl0011949367"/>
    <hyperlink ref="RTL11" r:id="rId14640" display="https://investimenti.bnpparibas.it/isin/nl0011949367"/>
    <hyperlink ref="RTN11" r:id="rId14641" display="https://investimenti.bnpparibas.it/isin/nl0011949367"/>
    <hyperlink ref="RTP11" r:id="rId14642" display="https://investimenti.bnpparibas.it/isin/nl0011949367"/>
    <hyperlink ref="RTR11" r:id="rId14643" display="https://investimenti.bnpparibas.it/isin/nl0011949367"/>
    <hyperlink ref="RTT11" r:id="rId14644" display="https://investimenti.bnpparibas.it/isin/nl0011949367"/>
    <hyperlink ref="RTV11" r:id="rId14645" display="https://investimenti.bnpparibas.it/isin/nl0011949367"/>
    <hyperlink ref="RTX11" r:id="rId14646" display="https://investimenti.bnpparibas.it/isin/nl0011949367"/>
    <hyperlink ref="RTZ11" r:id="rId14647" display="https://investimenti.bnpparibas.it/isin/nl0011949367"/>
    <hyperlink ref="RUB11" r:id="rId14648" display="https://investimenti.bnpparibas.it/isin/nl0011949367"/>
    <hyperlink ref="RUD11" r:id="rId14649" display="https://investimenti.bnpparibas.it/isin/nl0011949367"/>
    <hyperlink ref="RUF11" r:id="rId14650" display="https://investimenti.bnpparibas.it/isin/nl0011949367"/>
    <hyperlink ref="RUH11" r:id="rId14651" display="https://investimenti.bnpparibas.it/isin/nl0011949367"/>
    <hyperlink ref="RUJ11" r:id="rId14652" display="https://investimenti.bnpparibas.it/isin/nl0011949367"/>
    <hyperlink ref="RUL11" r:id="rId14653" display="https://investimenti.bnpparibas.it/isin/nl0011949367"/>
    <hyperlink ref="RUN11" r:id="rId14654" display="https://investimenti.bnpparibas.it/isin/nl0011949367"/>
    <hyperlink ref="RUP11" r:id="rId14655" display="https://investimenti.bnpparibas.it/isin/nl0011949367"/>
    <hyperlink ref="RUR11" r:id="rId14656" display="https://investimenti.bnpparibas.it/isin/nl0011949367"/>
    <hyperlink ref="RUT11" r:id="rId14657" display="https://investimenti.bnpparibas.it/isin/nl0011949367"/>
    <hyperlink ref="RUV11" r:id="rId14658" display="https://investimenti.bnpparibas.it/isin/nl0011949367"/>
    <hyperlink ref="RUX11" r:id="rId14659" display="https://investimenti.bnpparibas.it/isin/nl0011949367"/>
    <hyperlink ref="RUZ11" r:id="rId14660" display="https://investimenti.bnpparibas.it/isin/nl0011949367"/>
    <hyperlink ref="RVB11" r:id="rId14661" display="https://investimenti.bnpparibas.it/isin/nl0011949367"/>
    <hyperlink ref="RVD11" r:id="rId14662" display="https://investimenti.bnpparibas.it/isin/nl0011949367"/>
    <hyperlink ref="RVF11" r:id="rId14663" display="https://investimenti.bnpparibas.it/isin/nl0011949367"/>
    <hyperlink ref="RVH11" r:id="rId14664" display="https://investimenti.bnpparibas.it/isin/nl0011949367"/>
    <hyperlink ref="RVJ11" r:id="rId14665" display="https://investimenti.bnpparibas.it/isin/nl0011949367"/>
    <hyperlink ref="RVL11" r:id="rId14666" display="https://investimenti.bnpparibas.it/isin/nl0011949367"/>
    <hyperlink ref="RVN11" r:id="rId14667" display="https://investimenti.bnpparibas.it/isin/nl0011949367"/>
    <hyperlink ref="RVP11" r:id="rId14668" display="https://investimenti.bnpparibas.it/isin/nl0011949367"/>
    <hyperlink ref="RVR11" r:id="rId14669" display="https://investimenti.bnpparibas.it/isin/nl0011949367"/>
    <hyperlink ref="RVT11" r:id="rId14670" display="https://investimenti.bnpparibas.it/isin/nl0011949367"/>
    <hyperlink ref="RVV11" r:id="rId14671" display="https://investimenti.bnpparibas.it/isin/nl0011949367"/>
    <hyperlink ref="RVX11" r:id="rId14672" display="https://investimenti.bnpparibas.it/isin/nl0011949367"/>
    <hyperlink ref="RVZ11" r:id="rId14673" display="https://investimenti.bnpparibas.it/isin/nl0011949367"/>
    <hyperlink ref="RWB11" r:id="rId14674" display="https://investimenti.bnpparibas.it/isin/nl0011949367"/>
    <hyperlink ref="RWD11" r:id="rId14675" display="https://investimenti.bnpparibas.it/isin/nl0011949367"/>
    <hyperlink ref="RWF11" r:id="rId14676" display="https://investimenti.bnpparibas.it/isin/nl0011949367"/>
    <hyperlink ref="RWH11" r:id="rId14677" display="https://investimenti.bnpparibas.it/isin/nl0011949367"/>
    <hyperlink ref="RWJ11" r:id="rId14678" display="https://investimenti.bnpparibas.it/isin/nl0011949367"/>
    <hyperlink ref="RWL11" r:id="rId14679" display="https://investimenti.bnpparibas.it/isin/nl0011949367"/>
    <hyperlink ref="RWN11" r:id="rId14680" display="https://investimenti.bnpparibas.it/isin/nl0011949367"/>
    <hyperlink ref="RWP11" r:id="rId14681" display="https://investimenti.bnpparibas.it/isin/nl0011949367"/>
    <hyperlink ref="RWR11" r:id="rId14682" display="https://investimenti.bnpparibas.it/isin/nl0011949367"/>
    <hyperlink ref="RWT11" r:id="rId14683" display="https://investimenti.bnpparibas.it/isin/nl0011949367"/>
    <hyperlink ref="RWV11" r:id="rId14684" display="https://investimenti.bnpparibas.it/isin/nl0011949367"/>
    <hyperlink ref="RWX11" r:id="rId14685" display="https://investimenti.bnpparibas.it/isin/nl0011949367"/>
    <hyperlink ref="RWZ11" r:id="rId14686" display="https://investimenti.bnpparibas.it/isin/nl0011949367"/>
    <hyperlink ref="RXB11" r:id="rId14687" display="https://investimenti.bnpparibas.it/isin/nl0011949367"/>
    <hyperlink ref="RXD11" r:id="rId14688" display="https://investimenti.bnpparibas.it/isin/nl0011949367"/>
    <hyperlink ref="RXF11" r:id="rId14689" display="https://investimenti.bnpparibas.it/isin/nl0011949367"/>
    <hyperlink ref="RXH11" r:id="rId14690" display="https://investimenti.bnpparibas.it/isin/nl0011949367"/>
    <hyperlink ref="RXJ11" r:id="rId14691" display="https://investimenti.bnpparibas.it/isin/nl0011949367"/>
    <hyperlink ref="RXL11" r:id="rId14692" display="https://investimenti.bnpparibas.it/isin/nl0011949367"/>
    <hyperlink ref="RXN11" r:id="rId14693" display="https://investimenti.bnpparibas.it/isin/nl0011949367"/>
    <hyperlink ref="RXP11" r:id="rId14694" display="https://investimenti.bnpparibas.it/isin/nl0011949367"/>
    <hyperlink ref="RXR11" r:id="rId14695" display="https://investimenti.bnpparibas.it/isin/nl0011949367"/>
    <hyperlink ref="RXT11" r:id="rId14696" display="https://investimenti.bnpparibas.it/isin/nl0011949367"/>
    <hyperlink ref="RXV11" r:id="rId14697" display="https://investimenti.bnpparibas.it/isin/nl0011949367"/>
    <hyperlink ref="RXX11" r:id="rId14698" display="https://investimenti.bnpparibas.it/isin/nl0011949367"/>
    <hyperlink ref="RXZ11" r:id="rId14699" display="https://investimenti.bnpparibas.it/isin/nl0011949367"/>
    <hyperlink ref="RYB11" r:id="rId14700" display="https://investimenti.bnpparibas.it/isin/nl0011949367"/>
    <hyperlink ref="RYD11" r:id="rId14701" display="https://investimenti.bnpparibas.it/isin/nl0011949367"/>
    <hyperlink ref="RYF11" r:id="rId14702" display="https://investimenti.bnpparibas.it/isin/nl0011949367"/>
    <hyperlink ref="RYH11" r:id="rId14703" display="https://investimenti.bnpparibas.it/isin/nl0011949367"/>
    <hyperlink ref="RYJ11" r:id="rId14704" display="https://investimenti.bnpparibas.it/isin/nl0011949367"/>
    <hyperlink ref="RYL11" r:id="rId14705" display="https://investimenti.bnpparibas.it/isin/nl0011949367"/>
    <hyperlink ref="RYN11" r:id="rId14706" display="https://investimenti.bnpparibas.it/isin/nl0011949367"/>
    <hyperlink ref="RYP11" r:id="rId14707" display="https://investimenti.bnpparibas.it/isin/nl0011949367"/>
    <hyperlink ref="RYR11" r:id="rId14708" display="https://investimenti.bnpparibas.it/isin/nl0011949367"/>
    <hyperlink ref="RYT11" r:id="rId14709" display="https://investimenti.bnpparibas.it/isin/nl0011949367"/>
    <hyperlink ref="RYV11" r:id="rId14710" display="https://investimenti.bnpparibas.it/isin/nl0011949367"/>
    <hyperlink ref="RYX11" r:id="rId14711" display="https://investimenti.bnpparibas.it/isin/nl0011949367"/>
    <hyperlink ref="RYZ11" r:id="rId14712" display="https://investimenti.bnpparibas.it/isin/nl0011949367"/>
    <hyperlink ref="RZB11" r:id="rId14713" display="https://investimenti.bnpparibas.it/isin/nl0011949367"/>
    <hyperlink ref="RZD11" r:id="rId14714" display="https://investimenti.bnpparibas.it/isin/nl0011949367"/>
    <hyperlink ref="RZF11" r:id="rId14715" display="https://investimenti.bnpparibas.it/isin/nl0011949367"/>
    <hyperlink ref="RZH11" r:id="rId14716" display="https://investimenti.bnpparibas.it/isin/nl0011949367"/>
    <hyperlink ref="RZJ11" r:id="rId14717" display="https://investimenti.bnpparibas.it/isin/nl0011949367"/>
    <hyperlink ref="RZL11" r:id="rId14718" display="https://investimenti.bnpparibas.it/isin/nl0011949367"/>
    <hyperlink ref="RZN11" r:id="rId14719" display="https://investimenti.bnpparibas.it/isin/nl0011949367"/>
    <hyperlink ref="RZP11" r:id="rId14720" display="https://investimenti.bnpparibas.it/isin/nl0011949367"/>
    <hyperlink ref="RZR11" r:id="rId14721" display="https://investimenti.bnpparibas.it/isin/nl0011949367"/>
    <hyperlink ref="RZT11" r:id="rId14722" display="https://investimenti.bnpparibas.it/isin/nl0011949367"/>
    <hyperlink ref="RZV11" r:id="rId14723" display="https://investimenti.bnpparibas.it/isin/nl0011949367"/>
    <hyperlink ref="RZX11" r:id="rId14724" display="https://investimenti.bnpparibas.it/isin/nl0011949367"/>
    <hyperlink ref="RZZ11" r:id="rId14725" display="https://investimenti.bnpparibas.it/isin/nl0011949367"/>
    <hyperlink ref="SAB11" r:id="rId14726" display="https://investimenti.bnpparibas.it/isin/nl0011949367"/>
    <hyperlink ref="SAD11" r:id="rId14727" display="https://investimenti.bnpparibas.it/isin/nl0011949367"/>
    <hyperlink ref="SAF11" r:id="rId14728" display="https://investimenti.bnpparibas.it/isin/nl0011949367"/>
    <hyperlink ref="SAH11" r:id="rId14729" display="https://investimenti.bnpparibas.it/isin/nl0011949367"/>
    <hyperlink ref="SAJ11" r:id="rId14730" display="https://investimenti.bnpparibas.it/isin/nl0011949367"/>
    <hyperlink ref="SAL11" r:id="rId14731" display="https://investimenti.bnpparibas.it/isin/nl0011949367"/>
    <hyperlink ref="SAN11" r:id="rId14732" display="https://investimenti.bnpparibas.it/isin/nl0011949367"/>
    <hyperlink ref="SAP11" r:id="rId14733" display="https://investimenti.bnpparibas.it/isin/nl0011949367"/>
    <hyperlink ref="SAR11" r:id="rId14734" display="https://investimenti.bnpparibas.it/isin/nl0011949367"/>
    <hyperlink ref="SAT11" r:id="rId14735" display="https://investimenti.bnpparibas.it/isin/nl0011949367"/>
    <hyperlink ref="SAV11" r:id="rId14736" display="https://investimenti.bnpparibas.it/isin/nl0011949367"/>
    <hyperlink ref="SAX11" r:id="rId14737" display="https://investimenti.bnpparibas.it/isin/nl0011949367"/>
    <hyperlink ref="SAZ11" r:id="rId14738" display="https://investimenti.bnpparibas.it/isin/nl0011949367"/>
    <hyperlink ref="SBB11" r:id="rId14739" display="https://investimenti.bnpparibas.it/isin/nl0011949367"/>
    <hyperlink ref="SBD11" r:id="rId14740" display="https://investimenti.bnpparibas.it/isin/nl0011949367"/>
    <hyperlink ref="SBF11" r:id="rId14741" display="https://investimenti.bnpparibas.it/isin/nl0011949367"/>
    <hyperlink ref="SBH11" r:id="rId14742" display="https://investimenti.bnpparibas.it/isin/nl0011949367"/>
    <hyperlink ref="SBJ11" r:id="rId14743" display="https://investimenti.bnpparibas.it/isin/nl0011949367"/>
    <hyperlink ref="SBL11" r:id="rId14744" display="https://investimenti.bnpparibas.it/isin/nl0011949367"/>
    <hyperlink ref="SBN11" r:id="rId14745" display="https://investimenti.bnpparibas.it/isin/nl0011949367"/>
    <hyperlink ref="SBP11" r:id="rId14746" display="https://investimenti.bnpparibas.it/isin/nl0011949367"/>
    <hyperlink ref="SBR11" r:id="rId14747" display="https://investimenti.bnpparibas.it/isin/nl0011949367"/>
    <hyperlink ref="SBT11" r:id="rId14748" display="https://investimenti.bnpparibas.it/isin/nl0011949367"/>
    <hyperlink ref="SBV11" r:id="rId14749" display="https://investimenti.bnpparibas.it/isin/nl0011949367"/>
    <hyperlink ref="SBX11" r:id="rId14750" display="https://investimenti.bnpparibas.it/isin/nl0011949367"/>
    <hyperlink ref="SBZ11" r:id="rId14751" display="https://investimenti.bnpparibas.it/isin/nl0011949367"/>
    <hyperlink ref="SCB11" r:id="rId14752" display="https://investimenti.bnpparibas.it/isin/nl0011949367"/>
    <hyperlink ref="SCD11" r:id="rId14753" display="https://investimenti.bnpparibas.it/isin/nl0011949367"/>
    <hyperlink ref="SCF11" r:id="rId14754" display="https://investimenti.bnpparibas.it/isin/nl0011949367"/>
    <hyperlink ref="SCH11" r:id="rId14755" display="https://investimenti.bnpparibas.it/isin/nl0011949367"/>
    <hyperlink ref="SCJ11" r:id="rId14756" display="https://investimenti.bnpparibas.it/isin/nl0011949367"/>
    <hyperlink ref="SCL11" r:id="rId14757" display="https://investimenti.bnpparibas.it/isin/nl0011949367"/>
    <hyperlink ref="SCN11" r:id="rId14758" display="https://investimenti.bnpparibas.it/isin/nl0011949367"/>
    <hyperlink ref="SCP11" r:id="rId14759" display="https://investimenti.bnpparibas.it/isin/nl0011949367"/>
    <hyperlink ref="SCR11" r:id="rId14760" display="https://investimenti.bnpparibas.it/isin/nl0011949367"/>
    <hyperlink ref="SCT11" r:id="rId14761" display="https://investimenti.bnpparibas.it/isin/nl0011949367"/>
    <hyperlink ref="SCV11" r:id="rId14762" display="https://investimenti.bnpparibas.it/isin/nl0011949367"/>
    <hyperlink ref="SCX11" r:id="rId14763" display="https://investimenti.bnpparibas.it/isin/nl0011949367"/>
    <hyperlink ref="SCZ11" r:id="rId14764" display="https://investimenti.bnpparibas.it/isin/nl0011949367"/>
    <hyperlink ref="SDB11" r:id="rId14765" display="https://investimenti.bnpparibas.it/isin/nl0011949367"/>
    <hyperlink ref="SDD11" r:id="rId14766" display="https://investimenti.bnpparibas.it/isin/nl0011949367"/>
    <hyperlink ref="SDF11" r:id="rId14767" display="https://investimenti.bnpparibas.it/isin/nl0011949367"/>
    <hyperlink ref="SDH11" r:id="rId14768" display="https://investimenti.bnpparibas.it/isin/nl0011949367"/>
    <hyperlink ref="SDJ11" r:id="rId14769" display="https://investimenti.bnpparibas.it/isin/nl0011949367"/>
    <hyperlink ref="SDL11" r:id="rId14770" display="https://investimenti.bnpparibas.it/isin/nl0011949367"/>
    <hyperlink ref="SDN11" r:id="rId14771" display="https://investimenti.bnpparibas.it/isin/nl0011949367"/>
    <hyperlink ref="SDP11" r:id="rId14772" display="https://investimenti.bnpparibas.it/isin/nl0011949367"/>
    <hyperlink ref="SDR11" r:id="rId14773" display="https://investimenti.bnpparibas.it/isin/nl0011949367"/>
    <hyperlink ref="SDT11" r:id="rId14774" display="https://investimenti.bnpparibas.it/isin/nl0011949367"/>
    <hyperlink ref="SDV11" r:id="rId14775" display="https://investimenti.bnpparibas.it/isin/nl0011949367"/>
    <hyperlink ref="SDX11" r:id="rId14776" display="https://investimenti.bnpparibas.it/isin/nl0011949367"/>
    <hyperlink ref="SDZ11" r:id="rId14777" display="https://investimenti.bnpparibas.it/isin/nl0011949367"/>
    <hyperlink ref="SEB11" r:id="rId14778" display="https://investimenti.bnpparibas.it/isin/nl0011949367"/>
    <hyperlink ref="SED11" r:id="rId14779" display="https://investimenti.bnpparibas.it/isin/nl0011949367"/>
    <hyperlink ref="SEF11" r:id="rId14780" display="https://investimenti.bnpparibas.it/isin/nl0011949367"/>
    <hyperlink ref="SEH11" r:id="rId14781" display="https://investimenti.bnpparibas.it/isin/nl0011949367"/>
    <hyperlink ref="SEJ11" r:id="rId14782" display="https://investimenti.bnpparibas.it/isin/nl0011949367"/>
    <hyperlink ref="SEL11" r:id="rId14783" display="https://investimenti.bnpparibas.it/isin/nl0011949367"/>
    <hyperlink ref="SEN11" r:id="rId14784" display="https://investimenti.bnpparibas.it/isin/nl0011949367"/>
    <hyperlink ref="SEP11" r:id="rId14785" display="https://investimenti.bnpparibas.it/isin/nl0011949367"/>
    <hyperlink ref="SER11" r:id="rId14786" display="https://investimenti.bnpparibas.it/isin/nl0011949367"/>
    <hyperlink ref="SET11" r:id="rId14787" display="https://investimenti.bnpparibas.it/isin/nl0011949367"/>
    <hyperlink ref="SEV11" r:id="rId14788" display="https://investimenti.bnpparibas.it/isin/nl0011949367"/>
    <hyperlink ref="SEX11" r:id="rId14789" display="https://investimenti.bnpparibas.it/isin/nl0011949367"/>
    <hyperlink ref="SEZ11" r:id="rId14790" display="https://investimenti.bnpparibas.it/isin/nl0011949367"/>
    <hyperlink ref="SFB11" r:id="rId14791" display="https://investimenti.bnpparibas.it/isin/nl0011949367"/>
    <hyperlink ref="SFD11" r:id="rId14792" display="https://investimenti.bnpparibas.it/isin/nl0011949367"/>
    <hyperlink ref="SFF11" r:id="rId14793" display="https://investimenti.bnpparibas.it/isin/nl0011949367"/>
    <hyperlink ref="SFH11" r:id="rId14794" display="https://investimenti.bnpparibas.it/isin/nl0011949367"/>
    <hyperlink ref="SFJ11" r:id="rId14795" display="https://investimenti.bnpparibas.it/isin/nl0011949367"/>
    <hyperlink ref="SFL11" r:id="rId14796" display="https://investimenti.bnpparibas.it/isin/nl0011949367"/>
    <hyperlink ref="SFN11" r:id="rId14797" display="https://investimenti.bnpparibas.it/isin/nl0011949367"/>
    <hyperlink ref="SFP11" r:id="rId14798" display="https://investimenti.bnpparibas.it/isin/nl0011949367"/>
    <hyperlink ref="SFR11" r:id="rId14799" display="https://investimenti.bnpparibas.it/isin/nl0011949367"/>
    <hyperlink ref="SFT11" r:id="rId14800" display="https://investimenti.bnpparibas.it/isin/nl0011949367"/>
    <hyperlink ref="SFV11" r:id="rId14801" display="https://investimenti.bnpparibas.it/isin/nl0011949367"/>
    <hyperlink ref="SFX11" r:id="rId14802" display="https://investimenti.bnpparibas.it/isin/nl0011949367"/>
    <hyperlink ref="SFZ11" r:id="rId14803" display="https://investimenti.bnpparibas.it/isin/nl0011949367"/>
    <hyperlink ref="SGB11" r:id="rId14804" display="https://investimenti.bnpparibas.it/isin/nl0011949367"/>
    <hyperlink ref="SGD11" r:id="rId14805" display="https://investimenti.bnpparibas.it/isin/nl0011949367"/>
    <hyperlink ref="SGF11" r:id="rId14806" display="https://investimenti.bnpparibas.it/isin/nl0011949367"/>
    <hyperlink ref="SGH11" r:id="rId14807" display="https://investimenti.bnpparibas.it/isin/nl0011949367"/>
    <hyperlink ref="SGJ11" r:id="rId14808" display="https://investimenti.bnpparibas.it/isin/nl0011949367"/>
    <hyperlink ref="SGL11" r:id="rId14809" display="https://investimenti.bnpparibas.it/isin/nl0011949367"/>
    <hyperlink ref="SGN11" r:id="rId14810" display="https://investimenti.bnpparibas.it/isin/nl0011949367"/>
    <hyperlink ref="SGP11" r:id="rId14811" display="https://investimenti.bnpparibas.it/isin/nl0011949367"/>
    <hyperlink ref="SGR11" r:id="rId14812" display="https://investimenti.bnpparibas.it/isin/nl0011949367"/>
    <hyperlink ref="SGT11" r:id="rId14813" display="https://investimenti.bnpparibas.it/isin/nl0011949367"/>
    <hyperlink ref="SGV11" r:id="rId14814" display="https://investimenti.bnpparibas.it/isin/nl0011949367"/>
    <hyperlink ref="SGX11" r:id="rId14815" display="https://investimenti.bnpparibas.it/isin/nl0011949367"/>
    <hyperlink ref="SGZ11" r:id="rId14816" display="https://investimenti.bnpparibas.it/isin/nl0011949367"/>
    <hyperlink ref="SHB11" r:id="rId14817" display="https://investimenti.bnpparibas.it/isin/nl0011949367"/>
    <hyperlink ref="SHD11" r:id="rId14818" display="https://investimenti.bnpparibas.it/isin/nl0011949367"/>
    <hyperlink ref="SHF11" r:id="rId14819" display="https://investimenti.bnpparibas.it/isin/nl0011949367"/>
    <hyperlink ref="SHH11" r:id="rId14820" display="https://investimenti.bnpparibas.it/isin/nl0011949367"/>
    <hyperlink ref="SHJ11" r:id="rId14821" display="https://investimenti.bnpparibas.it/isin/nl0011949367"/>
    <hyperlink ref="SHL11" r:id="rId14822" display="https://investimenti.bnpparibas.it/isin/nl0011949367"/>
    <hyperlink ref="SHN11" r:id="rId14823" display="https://investimenti.bnpparibas.it/isin/nl0011949367"/>
    <hyperlink ref="SHP11" r:id="rId14824" display="https://investimenti.bnpparibas.it/isin/nl0011949367"/>
    <hyperlink ref="SHR11" r:id="rId14825" display="https://investimenti.bnpparibas.it/isin/nl0011949367"/>
    <hyperlink ref="SHT11" r:id="rId14826" display="https://investimenti.bnpparibas.it/isin/nl0011949367"/>
    <hyperlink ref="SHV11" r:id="rId14827" display="https://investimenti.bnpparibas.it/isin/nl0011949367"/>
    <hyperlink ref="SHX11" r:id="rId14828" display="https://investimenti.bnpparibas.it/isin/nl0011949367"/>
    <hyperlink ref="SHZ11" r:id="rId14829" display="https://investimenti.bnpparibas.it/isin/nl0011949367"/>
    <hyperlink ref="SIB11" r:id="rId14830" display="https://investimenti.bnpparibas.it/isin/nl0011949367"/>
    <hyperlink ref="SID11" r:id="rId14831" display="https://investimenti.bnpparibas.it/isin/nl0011949367"/>
    <hyperlink ref="SIF11" r:id="rId14832" display="https://investimenti.bnpparibas.it/isin/nl0011949367"/>
    <hyperlink ref="SIH11" r:id="rId14833" display="https://investimenti.bnpparibas.it/isin/nl0011949367"/>
    <hyperlink ref="SIJ11" r:id="rId14834" display="https://investimenti.bnpparibas.it/isin/nl0011949367"/>
    <hyperlink ref="SIL11" r:id="rId14835" display="https://investimenti.bnpparibas.it/isin/nl0011949367"/>
    <hyperlink ref="SIN11" r:id="rId14836" display="https://investimenti.bnpparibas.it/isin/nl0011949367"/>
    <hyperlink ref="SIP11" r:id="rId14837" display="https://investimenti.bnpparibas.it/isin/nl0011949367"/>
    <hyperlink ref="SIR11" r:id="rId14838" display="https://investimenti.bnpparibas.it/isin/nl0011949367"/>
    <hyperlink ref="SIT11" r:id="rId14839" display="https://investimenti.bnpparibas.it/isin/nl0011949367"/>
    <hyperlink ref="SIV11" r:id="rId14840" display="https://investimenti.bnpparibas.it/isin/nl0011949367"/>
    <hyperlink ref="SIX11" r:id="rId14841" display="https://investimenti.bnpparibas.it/isin/nl0011949367"/>
    <hyperlink ref="SIZ11" r:id="rId14842" display="https://investimenti.bnpparibas.it/isin/nl0011949367"/>
    <hyperlink ref="SJB11" r:id="rId14843" display="https://investimenti.bnpparibas.it/isin/nl0011949367"/>
    <hyperlink ref="SJD11" r:id="rId14844" display="https://investimenti.bnpparibas.it/isin/nl0011949367"/>
    <hyperlink ref="SJF11" r:id="rId14845" display="https://investimenti.bnpparibas.it/isin/nl0011949367"/>
    <hyperlink ref="SJH11" r:id="rId14846" display="https://investimenti.bnpparibas.it/isin/nl0011949367"/>
    <hyperlink ref="SJJ11" r:id="rId14847" display="https://investimenti.bnpparibas.it/isin/nl0011949367"/>
    <hyperlink ref="SJL11" r:id="rId14848" display="https://investimenti.bnpparibas.it/isin/nl0011949367"/>
    <hyperlink ref="SJN11" r:id="rId14849" display="https://investimenti.bnpparibas.it/isin/nl0011949367"/>
    <hyperlink ref="SJP11" r:id="rId14850" display="https://investimenti.bnpparibas.it/isin/nl0011949367"/>
    <hyperlink ref="SJR11" r:id="rId14851" display="https://investimenti.bnpparibas.it/isin/nl0011949367"/>
    <hyperlink ref="SJT11" r:id="rId14852" display="https://investimenti.bnpparibas.it/isin/nl0011949367"/>
    <hyperlink ref="SJV11" r:id="rId14853" display="https://investimenti.bnpparibas.it/isin/nl0011949367"/>
    <hyperlink ref="SJX11" r:id="rId14854" display="https://investimenti.bnpparibas.it/isin/nl0011949367"/>
    <hyperlink ref="SJZ11" r:id="rId14855" display="https://investimenti.bnpparibas.it/isin/nl0011949367"/>
    <hyperlink ref="SKB11" r:id="rId14856" display="https://investimenti.bnpparibas.it/isin/nl0011949367"/>
    <hyperlink ref="SKD11" r:id="rId14857" display="https://investimenti.bnpparibas.it/isin/nl0011949367"/>
    <hyperlink ref="SKF11" r:id="rId14858" display="https://investimenti.bnpparibas.it/isin/nl0011949367"/>
    <hyperlink ref="SKH11" r:id="rId14859" display="https://investimenti.bnpparibas.it/isin/nl0011949367"/>
    <hyperlink ref="SKJ11" r:id="rId14860" display="https://investimenti.bnpparibas.it/isin/nl0011949367"/>
    <hyperlink ref="SKL11" r:id="rId14861" display="https://investimenti.bnpparibas.it/isin/nl0011949367"/>
    <hyperlink ref="SKN11" r:id="rId14862" display="https://investimenti.bnpparibas.it/isin/nl0011949367"/>
    <hyperlink ref="SKP11" r:id="rId14863" display="https://investimenti.bnpparibas.it/isin/nl0011949367"/>
    <hyperlink ref="SKR11" r:id="rId14864" display="https://investimenti.bnpparibas.it/isin/nl0011949367"/>
    <hyperlink ref="SKT11" r:id="rId14865" display="https://investimenti.bnpparibas.it/isin/nl0011949367"/>
    <hyperlink ref="SKV11" r:id="rId14866" display="https://investimenti.bnpparibas.it/isin/nl0011949367"/>
    <hyperlink ref="SKX11" r:id="rId14867" display="https://investimenti.bnpparibas.it/isin/nl0011949367"/>
    <hyperlink ref="SKZ11" r:id="rId14868" display="https://investimenti.bnpparibas.it/isin/nl0011949367"/>
    <hyperlink ref="SLB11" r:id="rId14869" display="https://investimenti.bnpparibas.it/isin/nl0011949367"/>
    <hyperlink ref="SLD11" r:id="rId14870" display="https://investimenti.bnpparibas.it/isin/nl0011949367"/>
    <hyperlink ref="SLF11" r:id="rId14871" display="https://investimenti.bnpparibas.it/isin/nl0011949367"/>
    <hyperlink ref="SLH11" r:id="rId14872" display="https://investimenti.bnpparibas.it/isin/nl0011949367"/>
    <hyperlink ref="SLJ11" r:id="rId14873" display="https://investimenti.bnpparibas.it/isin/nl0011949367"/>
    <hyperlink ref="SLL11" r:id="rId14874" display="https://investimenti.bnpparibas.it/isin/nl0011949367"/>
    <hyperlink ref="SLN11" r:id="rId14875" display="https://investimenti.bnpparibas.it/isin/nl0011949367"/>
    <hyperlink ref="SLP11" r:id="rId14876" display="https://investimenti.bnpparibas.it/isin/nl0011949367"/>
    <hyperlink ref="SLR11" r:id="rId14877" display="https://investimenti.bnpparibas.it/isin/nl0011949367"/>
    <hyperlink ref="SLT11" r:id="rId14878" display="https://investimenti.bnpparibas.it/isin/nl0011949367"/>
    <hyperlink ref="SLV11" r:id="rId14879" display="https://investimenti.bnpparibas.it/isin/nl0011949367"/>
    <hyperlink ref="SLX11" r:id="rId14880" display="https://investimenti.bnpparibas.it/isin/nl0011949367"/>
    <hyperlink ref="SLZ11" r:id="rId14881" display="https://investimenti.bnpparibas.it/isin/nl0011949367"/>
    <hyperlink ref="SMB11" r:id="rId14882" display="https://investimenti.bnpparibas.it/isin/nl0011949367"/>
    <hyperlink ref="SMD11" r:id="rId14883" display="https://investimenti.bnpparibas.it/isin/nl0011949367"/>
    <hyperlink ref="SMF11" r:id="rId14884" display="https://investimenti.bnpparibas.it/isin/nl0011949367"/>
    <hyperlink ref="SMH11" r:id="rId14885" display="https://investimenti.bnpparibas.it/isin/nl0011949367"/>
    <hyperlink ref="SMJ11" r:id="rId14886" display="https://investimenti.bnpparibas.it/isin/nl0011949367"/>
    <hyperlink ref="SML11" r:id="rId14887" display="https://investimenti.bnpparibas.it/isin/nl0011949367"/>
    <hyperlink ref="SMN11" r:id="rId14888" display="https://investimenti.bnpparibas.it/isin/nl0011949367"/>
    <hyperlink ref="SMP11" r:id="rId14889" display="https://investimenti.bnpparibas.it/isin/nl0011949367"/>
    <hyperlink ref="SMR11" r:id="rId14890" display="https://investimenti.bnpparibas.it/isin/nl0011949367"/>
    <hyperlink ref="SMT11" r:id="rId14891" display="https://investimenti.bnpparibas.it/isin/nl0011949367"/>
    <hyperlink ref="SMV11" r:id="rId14892" display="https://investimenti.bnpparibas.it/isin/nl0011949367"/>
    <hyperlink ref="SMX11" r:id="rId14893" display="https://investimenti.bnpparibas.it/isin/nl0011949367"/>
    <hyperlink ref="SMZ11" r:id="rId14894" display="https://investimenti.bnpparibas.it/isin/nl0011949367"/>
    <hyperlink ref="SNB11" r:id="rId14895" display="https://investimenti.bnpparibas.it/isin/nl0011949367"/>
    <hyperlink ref="SND11" r:id="rId14896" display="https://investimenti.bnpparibas.it/isin/nl0011949367"/>
    <hyperlink ref="SNF11" r:id="rId14897" display="https://investimenti.bnpparibas.it/isin/nl0011949367"/>
    <hyperlink ref="SNH11" r:id="rId14898" display="https://investimenti.bnpparibas.it/isin/nl0011949367"/>
    <hyperlink ref="SNJ11" r:id="rId14899" display="https://investimenti.bnpparibas.it/isin/nl0011949367"/>
    <hyperlink ref="SNL11" r:id="rId14900" display="https://investimenti.bnpparibas.it/isin/nl0011949367"/>
    <hyperlink ref="SNN11" r:id="rId14901" display="https://investimenti.bnpparibas.it/isin/nl0011949367"/>
    <hyperlink ref="SNP11" r:id="rId14902" display="https://investimenti.bnpparibas.it/isin/nl0011949367"/>
    <hyperlink ref="SNR11" r:id="rId14903" display="https://investimenti.bnpparibas.it/isin/nl0011949367"/>
    <hyperlink ref="SNT11" r:id="rId14904" display="https://investimenti.bnpparibas.it/isin/nl0011949367"/>
    <hyperlink ref="SNV11" r:id="rId14905" display="https://investimenti.bnpparibas.it/isin/nl0011949367"/>
    <hyperlink ref="SNX11" r:id="rId14906" display="https://investimenti.bnpparibas.it/isin/nl0011949367"/>
    <hyperlink ref="SNZ11" r:id="rId14907" display="https://investimenti.bnpparibas.it/isin/nl0011949367"/>
    <hyperlink ref="SOB11" r:id="rId14908" display="https://investimenti.bnpparibas.it/isin/nl0011949367"/>
    <hyperlink ref="SOD11" r:id="rId14909" display="https://investimenti.bnpparibas.it/isin/nl0011949367"/>
    <hyperlink ref="SOF11" r:id="rId14910" display="https://investimenti.bnpparibas.it/isin/nl0011949367"/>
    <hyperlink ref="SOH11" r:id="rId14911" display="https://investimenti.bnpparibas.it/isin/nl0011949367"/>
    <hyperlink ref="SOJ11" r:id="rId14912" display="https://investimenti.bnpparibas.it/isin/nl0011949367"/>
    <hyperlink ref="SOL11" r:id="rId14913" display="https://investimenti.bnpparibas.it/isin/nl0011949367"/>
    <hyperlink ref="SON11" r:id="rId14914" display="https://investimenti.bnpparibas.it/isin/nl0011949367"/>
    <hyperlink ref="SOP11" r:id="rId14915" display="https://investimenti.bnpparibas.it/isin/nl0011949367"/>
    <hyperlink ref="SOR11" r:id="rId14916" display="https://investimenti.bnpparibas.it/isin/nl0011949367"/>
    <hyperlink ref="SOT11" r:id="rId14917" display="https://investimenti.bnpparibas.it/isin/nl0011949367"/>
    <hyperlink ref="SOV11" r:id="rId14918" display="https://investimenti.bnpparibas.it/isin/nl0011949367"/>
    <hyperlink ref="SOX11" r:id="rId14919" display="https://investimenti.bnpparibas.it/isin/nl0011949367"/>
    <hyperlink ref="SOZ11" r:id="rId14920" display="https://investimenti.bnpparibas.it/isin/nl0011949367"/>
    <hyperlink ref="SPB11" r:id="rId14921" display="https://investimenti.bnpparibas.it/isin/nl0011949367"/>
    <hyperlink ref="SPD11" r:id="rId14922" display="https://investimenti.bnpparibas.it/isin/nl0011949367"/>
    <hyperlink ref="SPF11" r:id="rId14923" display="https://investimenti.bnpparibas.it/isin/nl0011949367"/>
    <hyperlink ref="SPH11" r:id="rId14924" display="https://investimenti.bnpparibas.it/isin/nl0011949367"/>
    <hyperlink ref="SPJ11" r:id="rId14925" display="https://investimenti.bnpparibas.it/isin/nl0011949367"/>
    <hyperlink ref="SPL11" r:id="rId14926" display="https://investimenti.bnpparibas.it/isin/nl0011949367"/>
    <hyperlink ref="SPN11" r:id="rId14927" display="https://investimenti.bnpparibas.it/isin/nl0011949367"/>
    <hyperlink ref="SPP11" r:id="rId14928" display="https://investimenti.bnpparibas.it/isin/nl0011949367"/>
    <hyperlink ref="SPR11" r:id="rId14929" display="https://investimenti.bnpparibas.it/isin/nl0011949367"/>
    <hyperlink ref="SPT11" r:id="rId14930" display="https://investimenti.bnpparibas.it/isin/nl0011949367"/>
    <hyperlink ref="SPV11" r:id="rId14931" display="https://investimenti.bnpparibas.it/isin/nl0011949367"/>
    <hyperlink ref="SPX11" r:id="rId14932" display="https://investimenti.bnpparibas.it/isin/nl0011949367"/>
    <hyperlink ref="SPZ11" r:id="rId14933" display="https://investimenti.bnpparibas.it/isin/nl0011949367"/>
    <hyperlink ref="SQB11" r:id="rId14934" display="https://investimenti.bnpparibas.it/isin/nl0011949367"/>
    <hyperlink ref="SQD11" r:id="rId14935" display="https://investimenti.bnpparibas.it/isin/nl0011949367"/>
    <hyperlink ref="SQF11" r:id="rId14936" display="https://investimenti.bnpparibas.it/isin/nl0011949367"/>
    <hyperlink ref="SQH11" r:id="rId14937" display="https://investimenti.bnpparibas.it/isin/nl0011949367"/>
    <hyperlink ref="SQJ11" r:id="rId14938" display="https://investimenti.bnpparibas.it/isin/nl0011949367"/>
    <hyperlink ref="SQL11" r:id="rId14939" display="https://investimenti.bnpparibas.it/isin/nl0011949367"/>
    <hyperlink ref="SQN11" r:id="rId14940" display="https://investimenti.bnpparibas.it/isin/nl0011949367"/>
    <hyperlink ref="SQP11" r:id="rId14941" display="https://investimenti.bnpparibas.it/isin/nl0011949367"/>
    <hyperlink ref="SQR11" r:id="rId14942" display="https://investimenti.bnpparibas.it/isin/nl0011949367"/>
    <hyperlink ref="SQT11" r:id="rId14943" display="https://investimenti.bnpparibas.it/isin/nl0011949367"/>
    <hyperlink ref="SQV11" r:id="rId14944" display="https://investimenti.bnpparibas.it/isin/nl0011949367"/>
    <hyperlink ref="SQX11" r:id="rId14945" display="https://investimenti.bnpparibas.it/isin/nl0011949367"/>
    <hyperlink ref="SQZ11" r:id="rId14946" display="https://investimenti.bnpparibas.it/isin/nl0011949367"/>
    <hyperlink ref="SRB11" r:id="rId14947" display="https://investimenti.bnpparibas.it/isin/nl0011949367"/>
    <hyperlink ref="SRD11" r:id="rId14948" display="https://investimenti.bnpparibas.it/isin/nl0011949367"/>
    <hyperlink ref="SRF11" r:id="rId14949" display="https://investimenti.bnpparibas.it/isin/nl0011949367"/>
    <hyperlink ref="SRH11" r:id="rId14950" display="https://investimenti.bnpparibas.it/isin/nl0011949367"/>
    <hyperlink ref="SRJ11" r:id="rId14951" display="https://investimenti.bnpparibas.it/isin/nl0011949367"/>
    <hyperlink ref="SRL11" r:id="rId14952" display="https://investimenti.bnpparibas.it/isin/nl0011949367"/>
    <hyperlink ref="SRN11" r:id="rId14953" display="https://investimenti.bnpparibas.it/isin/nl0011949367"/>
    <hyperlink ref="SRP11" r:id="rId14954" display="https://investimenti.bnpparibas.it/isin/nl0011949367"/>
    <hyperlink ref="SRR11" r:id="rId14955" display="https://investimenti.bnpparibas.it/isin/nl0011949367"/>
    <hyperlink ref="SRT11" r:id="rId14956" display="https://investimenti.bnpparibas.it/isin/nl0011949367"/>
    <hyperlink ref="SRV11" r:id="rId14957" display="https://investimenti.bnpparibas.it/isin/nl0011949367"/>
    <hyperlink ref="SRX11" r:id="rId14958" display="https://investimenti.bnpparibas.it/isin/nl0011949367"/>
    <hyperlink ref="SRZ11" r:id="rId14959" display="https://investimenti.bnpparibas.it/isin/nl0011949367"/>
    <hyperlink ref="SSB11" r:id="rId14960" display="https://investimenti.bnpparibas.it/isin/nl0011949367"/>
    <hyperlink ref="SSD11" r:id="rId14961" display="https://investimenti.bnpparibas.it/isin/nl0011949367"/>
    <hyperlink ref="SSF11" r:id="rId14962" display="https://investimenti.bnpparibas.it/isin/nl0011949367"/>
    <hyperlink ref="SSH11" r:id="rId14963" display="https://investimenti.bnpparibas.it/isin/nl0011949367"/>
    <hyperlink ref="SSJ11" r:id="rId14964" display="https://investimenti.bnpparibas.it/isin/nl0011949367"/>
    <hyperlink ref="SSL11" r:id="rId14965" display="https://investimenti.bnpparibas.it/isin/nl0011949367"/>
    <hyperlink ref="SSN11" r:id="rId14966" display="https://investimenti.bnpparibas.it/isin/nl0011949367"/>
    <hyperlink ref="SSP11" r:id="rId14967" display="https://investimenti.bnpparibas.it/isin/nl0011949367"/>
    <hyperlink ref="SSR11" r:id="rId14968" display="https://investimenti.bnpparibas.it/isin/nl0011949367"/>
    <hyperlink ref="SST11" r:id="rId14969" display="https://investimenti.bnpparibas.it/isin/nl0011949367"/>
    <hyperlink ref="SSV11" r:id="rId14970" display="https://investimenti.bnpparibas.it/isin/nl0011949367"/>
    <hyperlink ref="SSX11" r:id="rId14971" display="https://investimenti.bnpparibas.it/isin/nl0011949367"/>
    <hyperlink ref="SSZ11" r:id="rId14972" display="https://investimenti.bnpparibas.it/isin/nl0011949367"/>
    <hyperlink ref="STB11" r:id="rId14973" display="https://investimenti.bnpparibas.it/isin/nl0011949367"/>
    <hyperlink ref="STD11" r:id="rId14974" display="https://investimenti.bnpparibas.it/isin/nl0011949367"/>
    <hyperlink ref="STF11" r:id="rId14975" display="https://investimenti.bnpparibas.it/isin/nl0011949367"/>
    <hyperlink ref="STH11" r:id="rId14976" display="https://investimenti.bnpparibas.it/isin/nl0011949367"/>
    <hyperlink ref="STJ11" r:id="rId14977" display="https://investimenti.bnpparibas.it/isin/nl0011949367"/>
    <hyperlink ref="STL11" r:id="rId14978" display="https://investimenti.bnpparibas.it/isin/nl0011949367"/>
    <hyperlink ref="STN11" r:id="rId14979" display="https://investimenti.bnpparibas.it/isin/nl0011949367"/>
    <hyperlink ref="STP11" r:id="rId14980" display="https://investimenti.bnpparibas.it/isin/nl0011949367"/>
    <hyperlink ref="STR11" r:id="rId14981" display="https://investimenti.bnpparibas.it/isin/nl0011949367"/>
    <hyperlink ref="STT11" r:id="rId14982" display="https://investimenti.bnpparibas.it/isin/nl0011949367"/>
    <hyperlink ref="STV11" r:id="rId14983" display="https://investimenti.bnpparibas.it/isin/nl0011949367"/>
    <hyperlink ref="STX11" r:id="rId14984" display="https://investimenti.bnpparibas.it/isin/nl0011949367"/>
    <hyperlink ref="STZ11" r:id="rId14985" display="https://investimenti.bnpparibas.it/isin/nl0011949367"/>
    <hyperlink ref="SUB11" r:id="rId14986" display="https://investimenti.bnpparibas.it/isin/nl0011949367"/>
    <hyperlink ref="SUD11" r:id="rId14987" display="https://investimenti.bnpparibas.it/isin/nl0011949367"/>
    <hyperlink ref="SUF11" r:id="rId14988" display="https://investimenti.bnpparibas.it/isin/nl0011949367"/>
    <hyperlink ref="SUH11" r:id="rId14989" display="https://investimenti.bnpparibas.it/isin/nl0011949367"/>
    <hyperlink ref="SUJ11" r:id="rId14990" display="https://investimenti.bnpparibas.it/isin/nl0011949367"/>
    <hyperlink ref="SUL11" r:id="rId14991" display="https://investimenti.bnpparibas.it/isin/nl0011949367"/>
    <hyperlink ref="SUN11" r:id="rId14992" display="https://investimenti.bnpparibas.it/isin/nl0011949367"/>
    <hyperlink ref="SUP11" r:id="rId14993" display="https://investimenti.bnpparibas.it/isin/nl0011949367"/>
    <hyperlink ref="SUR11" r:id="rId14994" display="https://investimenti.bnpparibas.it/isin/nl0011949367"/>
    <hyperlink ref="SUT11" r:id="rId14995" display="https://investimenti.bnpparibas.it/isin/nl0011949367"/>
    <hyperlink ref="SUV11" r:id="rId14996" display="https://investimenti.bnpparibas.it/isin/nl0011949367"/>
    <hyperlink ref="SUX11" r:id="rId14997" display="https://investimenti.bnpparibas.it/isin/nl0011949367"/>
    <hyperlink ref="SUZ11" r:id="rId14998" display="https://investimenti.bnpparibas.it/isin/nl0011949367"/>
    <hyperlink ref="SVB11" r:id="rId14999" display="https://investimenti.bnpparibas.it/isin/nl0011949367"/>
    <hyperlink ref="SVD11" r:id="rId15000" display="https://investimenti.bnpparibas.it/isin/nl0011949367"/>
    <hyperlink ref="SVF11" r:id="rId15001" display="https://investimenti.bnpparibas.it/isin/nl0011949367"/>
    <hyperlink ref="SVH11" r:id="rId15002" display="https://investimenti.bnpparibas.it/isin/nl0011949367"/>
    <hyperlink ref="SVJ11" r:id="rId15003" display="https://investimenti.bnpparibas.it/isin/nl0011949367"/>
    <hyperlink ref="SVL11" r:id="rId15004" display="https://investimenti.bnpparibas.it/isin/nl0011949367"/>
    <hyperlink ref="SVN11" r:id="rId15005" display="https://investimenti.bnpparibas.it/isin/nl0011949367"/>
    <hyperlink ref="SVP11" r:id="rId15006" display="https://investimenti.bnpparibas.it/isin/nl0011949367"/>
    <hyperlink ref="SVR11" r:id="rId15007" display="https://investimenti.bnpparibas.it/isin/nl0011949367"/>
    <hyperlink ref="SVT11" r:id="rId15008" display="https://investimenti.bnpparibas.it/isin/nl0011949367"/>
    <hyperlink ref="SVV11" r:id="rId15009" display="https://investimenti.bnpparibas.it/isin/nl0011949367"/>
    <hyperlink ref="SVX11" r:id="rId15010" display="https://investimenti.bnpparibas.it/isin/nl0011949367"/>
    <hyperlink ref="SVZ11" r:id="rId15011" display="https://investimenti.bnpparibas.it/isin/nl0011949367"/>
    <hyperlink ref="SWB11" r:id="rId15012" display="https://investimenti.bnpparibas.it/isin/nl0011949367"/>
    <hyperlink ref="SWD11" r:id="rId15013" display="https://investimenti.bnpparibas.it/isin/nl0011949367"/>
    <hyperlink ref="SWF11" r:id="rId15014" display="https://investimenti.bnpparibas.it/isin/nl0011949367"/>
    <hyperlink ref="SWH11" r:id="rId15015" display="https://investimenti.bnpparibas.it/isin/nl0011949367"/>
    <hyperlink ref="SWJ11" r:id="rId15016" display="https://investimenti.bnpparibas.it/isin/nl0011949367"/>
    <hyperlink ref="SWL11" r:id="rId15017" display="https://investimenti.bnpparibas.it/isin/nl0011949367"/>
    <hyperlink ref="SWN11" r:id="rId15018" display="https://investimenti.bnpparibas.it/isin/nl0011949367"/>
    <hyperlink ref="SWP11" r:id="rId15019" display="https://investimenti.bnpparibas.it/isin/nl0011949367"/>
    <hyperlink ref="SWR11" r:id="rId15020" display="https://investimenti.bnpparibas.it/isin/nl0011949367"/>
    <hyperlink ref="SWT11" r:id="rId15021" display="https://investimenti.bnpparibas.it/isin/nl0011949367"/>
    <hyperlink ref="SWV11" r:id="rId15022" display="https://investimenti.bnpparibas.it/isin/nl0011949367"/>
    <hyperlink ref="SWX11" r:id="rId15023" display="https://investimenti.bnpparibas.it/isin/nl0011949367"/>
    <hyperlink ref="SWZ11" r:id="rId15024" display="https://investimenti.bnpparibas.it/isin/nl0011949367"/>
    <hyperlink ref="SXB11" r:id="rId15025" display="https://investimenti.bnpparibas.it/isin/nl0011949367"/>
    <hyperlink ref="SXD11" r:id="rId15026" display="https://investimenti.bnpparibas.it/isin/nl0011949367"/>
    <hyperlink ref="SXF11" r:id="rId15027" display="https://investimenti.bnpparibas.it/isin/nl0011949367"/>
    <hyperlink ref="SXH11" r:id="rId15028" display="https://investimenti.bnpparibas.it/isin/nl0011949367"/>
    <hyperlink ref="SXJ11" r:id="rId15029" display="https://investimenti.bnpparibas.it/isin/nl0011949367"/>
    <hyperlink ref="SXL11" r:id="rId15030" display="https://investimenti.bnpparibas.it/isin/nl0011949367"/>
    <hyperlink ref="SXN11" r:id="rId15031" display="https://investimenti.bnpparibas.it/isin/nl0011949367"/>
    <hyperlink ref="SXP11" r:id="rId15032" display="https://investimenti.bnpparibas.it/isin/nl0011949367"/>
    <hyperlink ref="SXR11" r:id="rId15033" display="https://investimenti.bnpparibas.it/isin/nl0011949367"/>
    <hyperlink ref="SXT11" r:id="rId15034" display="https://investimenti.bnpparibas.it/isin/nl0011949367"/>
    <hyperlink ref="SXV11" r:id="rId15035" display="https://investimenti.bnpparibas.it/isin/nl0011949367"/>
    <hyperlink ref="SXX11" r:id="rId15036" display="https://investimenti.bnpparibas.it/isin/nl0011949367"/>
    <hyperlink ref="SXZ11" r:id="rId15037" display="https://investimenti.bnpparibas.it/isin/nl0011949367"/>
    <hyperlink ref="SYB11" r:id="rId15038" display="https://investimenti.bnpparibas.it/isin/nl0011949367"/>
    <hyperlink ref="SYD11" r:id="rId15039" display="https://investimenti.bnpparibas.it/isin/nl0011949367"/>
    <hyperlink ref="SYF11" r:id="rId15040" display="https://investimenti.bnpparibas.it/isin/nl0011949367"/>
    <hyperlink ref="SYH11" r:id="rId15041" display="https://investimenti.bnpparibas.it/isin/nl0011949367"/>
    <hyperlink ref="SYJ11" r:id="rId15042" display="https://investimenti.bnpparibas.it/isin/nl0011949367"/>
    <hyperlink ref="SYL11" r:id="rId15043" display="https://investimenti.bnpparibas.it/isin/nl0011949367"/>
    <hyperlink ref="SYN11" r:id="rId15044" display="https://investimenti.bnpparibas.it/isin/nl0011949367"/>
    <hyperlink ref="SYP11" r:id="rId15045" display="https://investimenti.bnpparibas.it/isin/nl0011949367"/>
    <hyperlink ref="SYR11" r:id="rId15046" display="https://investimenti.bnpparibas.it/isin/nl0011949367"/>
    <hyperlink ref="SYT11" r:id="rId15047" display="https://investimenti.bnpparibas.it/isin/nl0011949367"/>
    <hyperlink ref="SYV11" r:id="rId15048" display="https://investimenti.bnpparibas.it/isin/nl0011949367"/>
    <hyperlink ref="SYX11" r:id="rId15049" display="https://investimenti.bnpparibas.it/isin/nl0011949367"/>
    <hyperlink ref="SYZ11" r:id="rId15050" display="https://investimenti.bnpparibas.it/isin/nl0011949367"/>
    <hyperlink ref="SZB11" r:id="rId15051" display="https://investimenti.bnpparibas.it/isin/nl0011949367"/>
    <hyperlink ref="SZD11" r:id="rId15052" display="https://investimenti.bnpparibas.it/isin/nl0011949367"/>
    <hyperlink ref="SZF11" r:id="rId15053" display="https://investimenti.bnpparibas.it/isin/nl0011949367"/>
    <hyperlink ref="SZH11" r:id="rId15054" display="https://investimenti.bnpparibas.it/isin/nl0011949367"/>
    <hyperlink ref="SZJ11" r:id="rId15055" display="https://investimenti.bnpparibas.it/isin/nl0011949367"/>
    <hyperlink ref="SZL11" r:id="rId15056" display="https://investimenti.bnpparibas.it/isin/nl0011949367"/>
    <hyperlink ref="SZN11" r:id="rId15057" display="https://investimenti.bnpparibas.it/isin/nl0011949367"/>
    <hyperlink ref="SZP11" r:id="rId15058" display="https://investimenti.bnpparibas.it/isin/nl0011949367"/>
    <hyperlink ref="SZR11" r:id="rId15059" display="https://investimenti.bnpparibas.it/isin/nl0011949367"/>
    <hyperlink ref="SZT11" r:id="rId15060" display="https://investimenti.bnpparibas.it/isin/nl0011949367"/>
    <hyperlink ref="SZV11" r:id="rId15061" display="https://investimenti.bnpparibas.it/isin/nl0011949367"/>
    <hyperlink ref="SZX11" r:id="rId15062" display="https://investimenti.bnpparibas.it/isin/nl0011949367"/>
    <hyperlink ref="SZZ11" r:id="rId15063" display="https://investimenti.bnpparibas.it/isin/nl0011949367"/>
    <hyperlink ref="TAB11" r:id="rId15064" display="https://investimenti.bnpparibas.it/isin/nl0011949367"/>
    <hyperlink ref="TAD11" r:id="rId15065" display="https://investimenti.bnpparibas.it/isin/nl0011949367"/>
    <hyperlink ref="TAF11" r:id="rId15066" display="https://investimenti.bnpparibas.it/isin/nl0011949367"/>
    <hyperlink ref="TAH11" r:id="rId15067" display="https://investimenti.bnpparibas.it/isin/nl0011949367"/>
    <hyperlink ref="TAJ11" r:id="rId15068" display="https://investimenti.bnpparibas.it/isin/nl0011949367"/>
    <hyperlink ref="TAL11" r:id="rId15069" display="https://investimenti.bnpparibas.it/isin/nl0011949367"/>
    <hyperlink ref="TAN11" r:id="rId15070" display="https://investimenti.bnpparibas.it/isin/nl0011949367"/>
    <hyperlink ref="TAP11" r:id="rId15071" display="https://investimenti.bnpparibas.it/isin/nl0011949367"/>
    <hyperlink ref="TAR11" r:id="rId15072" display="https://investimenti.bnpparibas.it/isin/nl0011949367"/>
    <hyperlink ref="TAT11" r:id="rId15073" display="https://investimenti.bnpparibas.it/isin/nl0011949367"/>
    <hyperlink ref="TAV11" r:id="rId15074" display="https://investimenti.bnpparibas.it/isin/nl0011949367"/>
    <hyperlink ref="TAX11" r:id="rId15075" display="https://investimenti.bnpparibas.it/isin/nl0011949367"/>
    <hyperlink ref="TAZ11" r:id="rId15076" display="https://investimenti.bnpparibas.it/isin/nl0011949367"/>
    <hyperlink ref="TBB11" r:id="rId15077" display="https://investimenti.bnpparibas.it/isin/nl0011949367"/>
    <hyperlink ref="TBD11" r:id="rId15078" display="https://investimenti.bnpparibas.it/isin/nl0011949367"/>
    <hyperlink ref="TBF11" r:id="rId15079" display="https://investimenti.bnpparibas.it/isin/nl0011949367"/>
    <hyperlink ref="TBH11" r:id="rId15080" display="https://investimenti.bnpparibas.it/isin/nl0011949367"/>
    <hyperlink ref="TBJ11" r:id="rId15081" display="https://investimenti.bnpparibas.it/isin/nl0011949367"/>
    <hyperlink ref="TBL11" r:id="rId15082" display="https://investimenti.bnpparibas.it/isin/nl0011949367"/>
    <hyperlink ref="TBN11" r:id="rId15083" display="https://investimenti.bnpparibas.it/isin/nl0011949367"/>
    <hyperlink ref="TBP11" r:id="rId15084" display="https://investimenti.bnpparibas.it/isin/nl0011949367"/>
    <hyperlink ref="TBR11" r:id="rId15085" display="https://investimenti.bnpparibas.it/isin/nl0011949367"/>
    <hyperlink ref="TBT11" r:id="rId15086" display="https://investimenti.bnpparibas.it/isin/nl0011949367"/>
    <hyperlink ref="TBV11" r:id="rId15087" display="https://investimenti.bnpparibas.it/isin/nl0011949367"/>
    <hyperlink ref="TBX11" r:id="rId15088" display="https://investimenti.bnpparibas.it/isin/nl0011949367"/>
    <hyperlink ref="TBZ11" r:id="rId15089" display="https://investimenti.bnpparibas.it/isin/nl0011949367"/>
    <hyperlink ref="TCB11" r:id="rId15090" display="https://investimenti.bnpparibas.it/isin/nl0011949367"/>
    <hyperlink ref="TCD11" r:id="rId15091" display="https://investimenti.bnpparibas.it/isin/nl0011949367"/>
    <hyperlink ref="TCF11" r:id="rId15092" display="https://investimenti.bnpparibas.it/isin/nl0011949367"/>
    <hyperlink ref="TCH11" r:id="rId15093" display="https://investimenti.bnpparibas.it/isin/nl0011949367"/>
    <hyperlink ref="TCJ11" r:id="rId15094" display="https://investimenti.bnpparibas.it/isin/nl0011949367"/>
    <hyperlink ref="TCL11" r:id="rId15095" display="https://investimenti.bnpparibas.it/isin/nl0011949367"/>
    <hyperlink ref="TCN11" r:id="rId15096" display="https://investimenti.bnpparibas.it/isin/nl0011949367"/>
    <hyperlink ref="TCP11" r:id="rId15097" display="https://investimenti.bnpparibas.it/isin/nl0011949367"/>
    <hyperlink ref="TCR11" r:id="rId15098" display="https://investimenti.bnpparibas.it/isin/nl0011949367"/>
    <hyperlink ref="TCT11" r:id="rId15099" display="https://investimenti.bnpparibas.it/isin/nl0011949367"/>
    <hyperlink ref="TCV11" r:id="rId15100" display="https://investimenti.bnpparibas.it/isin/nl0011949367"/>
    <hyperlink ref="TCX11" r:id="rId15101" display="https://investimenti.bnpparibas.it/isin/nl0011949367"/>
    <hyperlink ref="TCZ11" r:id="rId15102" display="https://investimenti.bnpparibas.it/isin/nl0011949367"/>
    <hyperlink ref="TDB11" r:id="rId15103" display="https://investimenti.bnpparibas.it/isin/nl0011949367"/>
    <hyperlink ref="TDD11" r:id="rId15104" display="https://investimenti.bnpparibas.it/isin/nl0011949367"/>
    <hyperlink ref="TDF11" r:id="rId15105" display="https://investimenti.bnpparibas.it/isin/nl0011949367"/>
    <hyperlink ref="TDH11" r:id="rId15106" display="https://investimenti.bnpparibas.it/isin/nl0011949367"/>
    <hyperlink ref="TDJ11" r:id="rId15107" display="https://investimenti.bnpparibas.it/isin/nl0011949367"/>
    <hyperlink ref="TDL11" r:id="rId15108" display="https://investimenti.bnpparibas.it/isin/nl0011949367"/>
    <hyperlink ref="TDN11" r:id="rId15109" display="https://investimenti.bnpparibas.it/isin/nl0011949367"/>
    <hyperlink ref="TDP11" r:id="rId15110" display="https://investimenti.bnpparibas.it/isin/nl0011949367"/>
    <hyperlink ref="TDR11" r:id="rId15111" display="https://investimenti.bnpparibas.it/isin/nl0011949367"/>
    <hyperlink ref="TDT11" r:id="rId15112" display="https://investimenti.bnpparibas.it/isin/nl0011949367"/>
    <hyperlink ref="TDV11" r:id="rId15113" display="https://investimenti.bnpparibas.it/isin/nl0011949367"/>
    <hyperlink ref="TDX11" r:id="rId15114" display="https://investimenti.bnpparibas.it/isin/nl0011949367"/>
    <hyperlink ref="TDZ11" r:id="rId15115" display="https://investimenti.bnpparibas.it/isin/nl0011949367"/>
    <hyperlink ref="TEB11" r:id="rId15116" display="https://investimenti.bnpparibas.it/isin/nl0011949367"/>
    <hyperlink ref="TED11" r:id="rId15117" display="https://investimenti.bnpparibas.it/isin/nl0011949367"/>
    <hyperlink ref="TEF11" r:id="rId15118" display="https://investimenti.bnpparibas.it/isin/nl0011949367"/>
    <hyperlink ref="TEH11" r:id="rId15119" display="https://investimenti.bnpparibas.it/isin/nl0011949367"/>
    <hyperlink ref="TEJ11" r:id="rId15120" display="https://investimenti.bnpparibas.it/isin/nl0011949367"/>
    <hyperlink ref="TEL11" r:id="rId15121" display="https://investimenti.bnpparibas.it/isin/nl0011949367"/>
    <hyperlink ref="TEN11" r:id="rId15122" display="https://investimenti.bnpparibas.it/isin/nl0011949367"/>
    <hyperlink ref="TEP11" r:id="rId15123" display="https://investimenti.bnpparibas.it/isin/nl0011949367"/>
    <hyperlink ref="TER11" r:id="rId15124" display="https://investimenti.bnpparibas.it/isin/nl0011949367"/>
    <hyperlink ref="TET11" r:id="rId15125" display="https://investimenti.bnpparibas.it/isin/nl0011949367"/>
    <hyperlink ref="TEV11" r:id="rId15126" display="https://investimenti.bnpparibas.it/isin/nl0011949367"/>
    <hyperlink ref="TEX11" r:id="rId15127" display="https://investimenti.bnpparibas.it/isin/nl0011949367"/>
    <hyperlink ref="TEZ11" r:id="rId15128" display="https://investimenti.bnpparibas.it/isin/nl0011949367"/>
    <hyperlink ref="TFB11" r:id="rId15129" display="https://investimenti.bnpparibas.it/isin/nl0011949367"/>
    <hyperlink ref="TFD11" r:id="rId15130" display="https://investimenti.bnpparibas.it/isin/nl0011949367"/>
    <hyperlink ref="TFF11" r:id="rId15131" display="https://investimenti.bnpparibas.it/isin/nl0011949367"/>
    <hyperlink ref="TFH11" r:id="rId15132" display="https://investimenti.bnpparibas.it/isin/nl0011949367"/>
    <hyperlink ref="TFJ11" r:id="rId15133" display="https://investimenti.bnpparibas.it/isin/nl0011949367"/>
    <hyperlink ref="TFL11" r:id="rId15134" display="https://investimenti.bnpparibas.it/isin/nl0011949367"/>
    <hyperlink ref="TFN11" r:id="rId15135" display="https://investimenti.bnpparibas.it/isin/nl0011949367"/>
    <hyperlink ref="TFP11" r:id="rId15136" display="https://investimenti.bnpparibas.it/isin/nl0011949367"/>
    <hyperlink ref="TFR11" r:id="rId15137" display="https://investimenti.bnpparibas.it/isin/nl0011949367"/>
    <hyperlink ref="TFT11" r:id="rId15138" display="https://investimenti.bnpparibas.it/isin/nl0011949367"/>
    <hyperlink ref="TFV11" r:id="rId15139" display="https://investimenti.bnpparibas.it/isin/nl0011949367"/>
    <hyperlink ref="TFX11" r:id="rId15140" display="https://investimenti.bnpparibas.it/isin/nl0011949367"/>
    <hyperlink ref="TFZ11" r:id="rId15141" display="https://investimenti.bnpparibas.it/isin/nl0011949367"/>
    <hyperlink ref="TGB11" r:id="rId15142" display="https://investimenti.bnpparibas.it/isin/nl0011949367"/>
    <hyperlink ref="TGD11" r:id="rId15143" display="https://investimenti.bnpparibas.it/isin/nl0011949367"/>
    <hyperlink ref="TGF11" r:id="rId15144" display="https://investimenti.bnpparibas.it/isin/nl0011949367"/>
    <hyperlink ref="TGH11" r:id="rId15145" display="https://investimenti.bnpparibas.it/isin/nl0011949367"/>
    <hyperlink ref="TGJ11" r:id="rId15146" display="https://investimenti.bnpparibas.it/isin/nl0011949367"/>
    <hyperlink ref="TGL11" r:id="rId15147" display="https://investimenti.bnpparibas.it/isin/nl0011949367"/>
    <hyperlink ref="TGN11" r:id="rId15148" display="https://investimenti.bnpparibas.it/isin/nl0011949367"/>
    <hyperlink ref="TGP11" r:id="rId15149" display="https://investimenti.bnpparibas.it/isin/nl0011949367"/>
    <hyperlink ref="TGR11" r:id="rId15150" display="https://investimenti.bnpparibas.it/isin/nl0011949367"/>
    <hyperlink ref="TGT11" r:id="rId15151" display="https://investimenti.bnpparibas.it/isin/nl0011949367"/>
    <hyperlink ref="TGV11" r:id="rId15152" display="https://investimenti.bnpparibas.it/isin/nl0011949367"/>
    <hyperlink ref="TGX11" r:id="rId15153" display="https://investimenti.bnpparibas.it/isin/nl0011949367"/>
    <hyperlink ref="TGZ11" r:id="rId15154" display="https://investimenti.bnpparibas.it/isin/nl0011949367"/>
    <hyperlink ref="THB11" r:id="rId15155" display="https://investimenti.bnpparibas.it/isin/nl0011949367"/>
    <hyperlink ref="THD11" r:id="rId15156" display="https://investimenti.bnpparibas.it/isin/nl0011949367"/>
    <hyperlink ref="THF11" r:id="rId15157" display="https://investimenti.bnpparibas.it/isin/nl0011949367"/>
    <hyperlink ref="THH11" r:id="rId15158" display="https://investimenti.bnpparibas.it/isin/nl0011949367"/>
    <hyperlink ref="THJ11" r:id="rId15159" display="https://investimenti.bnpparibas.it/isin/nl0011949367"/>
    <hyperlink ref="THL11" r:id="rId15160" display="https://investimenti.bnpparibas.it/isin/nl0011949367"/>
    <hyperlink ref="THN11" r:id="rId15161" display="https://investimenti.bnpparibas.it/isin/nl0011949367"/>
    <hyperlink ref="THP11" r:id="rId15162" display="https://investimenti.bnpparibas.it/isin/nl0011949367"/>
    <hyperlink ref="THR11" r:id="rId15163" display="https://investimenti.bnpparibas.it/isin/nl0011949367"/>
    <hyperlink ref="THT11" r:id="rId15164" display="https://investimenti.bnpparibas.it/isin/nl0011949367"/>
    <hyperlink ref="THV11" r:id="rId15165" display="https://investimenti.bnpparibas.it/isin/nl0011949367"/>
    <hyperlink ref="THX11" r:id="rId15166" display="https://investimenti.bnpparibas.it/isin/nl0011949367"/>
    <hyperlink ref="THZ11" r:id="rId15167" display="https://investimenti.bnpparibas.it/isin/nl0011949367"/>
    <hyperlink ref="TIB11" r:id="rId15168" display="https://investimenti.bnpparibas.it/isin/nl0011949367"/>
    <hyperlink ref="TID11" r:id="rId15169" display="https://investimenti.bnpparibas.it/isin/nl0011949367"/>
    <hyperlink ref="TIF11" r:id="rId15170" display="https://investimenti.bnpparibas.it/isin/nl0011949367"/>
    <hyperlink ref="TIH11" r:id="rId15171" display="https://investimenti.bnpparibas.it/isin/nl0011949367"/>
    <hyperlink ref="TIJ11" r:id="rId15172" display="https://investimenti.bnpparibas.it/isin/nl0011949367"/>
    <hyperlink ref="TIL11" r:id="rId15173" display="https://investimenti.bnpparibas.it/isin/nl0011949367"/>
    <hyperlink ref="TIN11" r:id="rId15174" display="https://investimenti.bnpparibas.it/isin/nl0011949367"/>
    <hyperlink ref="TIP11" r:id="rId15175" display="https://investimenti.bnpparibas.it/isin/nl0011949367"/>
    <hyperlink ref="TIR11" r:id="rId15176" display="https://investimenti.bnpparibas.it/isin/nl0011949367"/>
    <hyperlink ref="TIT11" r:id="rId15177" display="https://investimenti.bnpparibas.it/isin/nl0011949367"/>
    <hyperlink ref="TIV11" r:id="rId15178" display="https://investimenti.bnpparibas.it/isin/nl0011949367"/>
    <hyperlink ref="TIX11" r:id="rId15179" display="https://investimenti.bnpparibas.it/isin/nl0011949367"/>
    <hyperlink ref="TIZ11" r:id="rId15180" display="https://investimenti.bnpparibas.it/isin/nl0011949367"/>
    <hyperlink ref="TJB11" r:id="rId15181" display="https://investimenti.bnpparibas.it/isin/nl0011949367"/>
    <hyperlink ref="TJD11" r:id="rId15182" display="https://investimenti.bnpparibas.it/isin/nl0011949367"/>
    <hyperlink ref="TJF11" r:id="rId15183" display="https://investimenti.bnpparibas.it/isin/nl0011949367"/>
    <hyperlink ref="TJH11" r:id="rId15184" display="https://investimenti.bnpparibas.it/isin/nl0011949367"/>
    <hyperlink ref="TJJ11" r:id="rId15185" display="https://investimenti.bnpparibas.it/isin/nl0011949367"/>
    <hyperlink ref="TJL11" r:id="rId15186" display="https://investimenti.bnpparibas.it/isin/nl0011949367"/>
    <hyperlink ref="TJN11" r:id="rId15187" display="https://investimenti.bnpparibas.it/isin/nl0011949367"/>
    <hyperlink ref="TJP11" r:id="rId15188" display="https://investimenti.bnpparibas.it/isin/nl0011949367"/>
    <hyperlink ref="TJR11" r:id="rId15189" display="https://investimenti.bnpparibas.it/isin/nl0011949367"/>
    <hyperlink ref="TJT11" r:id="rId15190" display="https://investimenti.bnpparibas.it/isin/nl0011949367"/>
    <hyperlink ref="TJV11" r:id="rId15191" display="https://investimenti.bnpparibas.it/isin/nl0011949367"/>
    <hyperlink ref="TJX11" r:id="rId15192" display="https://investimenti.bnpparibas.it/isin/nl0011949367"/>
    <hyperlink ref="TJZ11" r:id="rId15193" display="https://investimenti.bnpparibas.it/isin/nl0011949367"/>
    <hyperlink ref="TKB11" r:id="rId15194" display="https://investimenti.bnpparibas.it/isin/nl0011949367"/>
    <hyperlink ref="TKD11" r:id="rId15195" display="https://investimenti.bnpparibas.it/isin/nl0011949367"/>
    <hyperlink ref="TKF11" r:id="rId15196" display="https://investimenti.bnpparibas.it/isin/nl0011949367"/>
    <hyperlink ref="TKH11" r:id="rId15197" display="https://investimenti.bnpparibas.it/isin/nl0011949367"/>
    <hyperlink ref="TKJ11" r:id="rId15198" display="https://investimenti.bnpparibas.it/isin/nl0011949367"/>
    <hyperlink ref="TKL11" r:id="rId15199" display="https://investimenti.bnpparibas.it/isin/nl0011949367"/>
    <hyperlink ref="TKN11" r:id="rId15200" display="https://investimenti.bnpparibas.it/isin/nl0011949367"/>
    <hyperlink ref="TKP11" r:id="rId15201" display="https://investimenti.bnpparibas.it/isin/nl0011949367"/>
    <hyperlink ref="TKR11" r:id="rId15202" display="https://investimenti.bnpparibas.it/isin/nl0011949367"/>
    <hyperlink ref="TKT11" r:id="rId15203" display="https://investimenti.bnpparibas.it/isin/nl0011949367"/>
    <hyperlink ref="TKV11" r:id="rId15204" display="https://investimenti.bnpparibas.it/isin/nl0011949367"/>
    <hyperlink ref="TKX11" r:id="rId15205" display="https://investimenti.bnpparibas.it/isin/nl0011949367"/>
    <hyperlink ref="TKZ11" r:id="rId15206" display="https://investimenti.bnpparibas.it/isin/nl0011949367"/>
    <hyperlink ref="TLB11" r:id="rId15207" display="https://investimenti.bnpparibas.it/isin/nl0011949367"/>
    <hyperlink ref="TLD11" r:id="rId15208" display="https://investimenti.bnpparibas.it/isin/nl0011949367"/>
    <hyperlink ref="TLF11" r:id="rId15209" display="https://investimenti.bnpparibas.it/isin/nl0011949367"/>
    <hyperlink ref="TLH11" r:id="rId15210" display="https://investimenti.bnpparibas.it/isin/nl0011949367"/>
    <hyperlink ref="TLJ11" r:id="rId15211" display="https://investimenti.bnpparibas.it/isin/nl0011949367"/>
    <hyperlink ref="TLL11" r:id="rId15212" display="https://investimenti.bnpparibas.it/isin/nl0011949367"/>
    <hyperlink ref="TLN11" r:id="rId15213" display="https://investimenti.bnpparibas.it/isin/nl0011949367"/>
    <hyperlink ref="TLP11" r:id="rId15214" display="https://investimenti.bnpparibas.it/isin/nl0011949367"/>
    <hyperlink ref="TLR11" r:id="rId15215" display="https://investimenti.bnpparibas.it/isin/nl0011949367"/>
    <hyperlink ref="TLT11" r:id="rId15216" display="https://investimenti.bnpparibas.it/isin/nl0011949367"/>
    <hyperlink ref="TLV11" r:id="rId15217" display="https://investimenti.bnpparibas.it/isin/nl0011949367"/>
    <hyperlink ref="TLX11" r:id="rId15218" display="https://investimenti.bnpparibas.it/isin/nl0011949367"/>
    <hyperlink ref="TLZ11" r:id="rId15219" display="https://investimenti.bnpparibas.it/isin/nl0011949367"/>
    <hyperlink ref="TMB11" r:id="rId15220" display="https://investimenti.bnpparibas.it/isin/nl0011949367"/>
    <hyperlink ref="TMD11" r:id="rId15221" display="https://investimenti.bnpparibas.it/isin/nl0011949367"/>
    <hyperlink ref="TMF11" r:id="rId15222" display="https://investimenti.bnpparibas.it/isin/nl0011949367"/>
    <hyperlink ref="TMH11" r:id="rId15223" display="https://investimenti.bnpparibas.it/isin/nl0011949367"/>
    <hyperlink ref="TMJ11" r:id="rId15224" display="https://investimenti.bnpparibas.it/isin/nl0011949367"/>
    <hyperlink ref="TML11" r:id="rId15225" display="https://investimenti.bnpparibas.it/isin/nl0011949367"/>
    <hyperlink ref="TMN11" r:id="rId15226" display="https://investimenti.bnpparibas.it/isin/nl0011949367"/>
    <hyperlink ref="TMP11" r:id="rId15227" display="https://investimenti.bnpparibas.it/isin/nl0011949367"/>
    <hyperlink ref="TMR11" r:id="rId15228" display="https://investimenti.bnpparibas.it/isin/nl0011949367"/>
    <hyperlink ref="TMT11" r:id="rId15229" display="https://investimenti.bnpparibas.it/isin/nl0011949367"/>
    <hyperlink ref="TMV11" r:id="rId15230" display="https://investimenti.bnpparibas.it/isin/nl0011949367"/>
    <hyperlink ref="TMX11" r:id="rId15231" display="https://investimenti.bnpparibas.it/isin/nl0011949367"/>
    <hyperlink ref="TMZ11" r:id="rId15232" display="https://investimenti.bnpparibas.it/isin/nl0011949367"/>
    <hyperlink ref="TNB11" r:id="rId15233" display="https://investimenti.bnpparibas.it/isin/nl0011949367"/>
    <hyperlink ref="TND11" r:id="rId15234" display="https://investimenti.bnpparibas.it/isin/nl0011949367"/>
    <hyperlink ref="TNF11" r:id="rId15235" display="https://investimenti.bnpparibas.it/isin/nl0011949367"/>
    <hyperlink ref="TNH11" r:id="rId15236" display="https://investimenti.bnpparibas.it/isin/nl0011949367"/>
    <hyperlink ref="TNJ11" r:id="rId15237" display="https://investimenti.bnpparibas.it/isin/nl0011949367"/>
    <hyperlink ref="TNL11" r:id="rId15238" display="https://investimenti.bnpparibas.it/isin/nl0011949367"/>
    <hyperlink ref="TNN11" r:id="rId15239" display="https://investimenti.bnpparibas.it/isin/nl0011949367"/>
    <hyperlink ref="TNP11" r:id="rId15240" display="https://investimenti.bnpparibas.it/isin/nl0011949367"/>
    <hyperlink ref="TNR11" r:id="rId15241" display="https://investimenti.bnpparibas.it/isin/nl0011949367"/>
    <hyperlink ref="TNT11" r:id="rId15242" display="https://investimenti.bnpparibas.it/isin/nl0011949367"/>
    <hyperlink ref="TNV11" r:id="rId15243" display="https://investimenti.bnpparibas.it/isin/nl0011949367"/>
    <hyperlink ref="TNX11" r:id="rId15244" display="https://investimenti.bnpparibas.it/isin/nl0011949367"/>
    <hyperlink ref="TNZ11" r:id="rId15245" display="https://investimenti.bnpparibas.it/isin/nl0011949367"/>
    <hyperlink ref="TOB11" r:id="rId15246" display="https://investimenti.bnpparibas.it/isin/nl0011949367"/>
    <hyperlink ref="TOD11" r:id="rId15247" display="https://investimenti.bnpparibas.it/isin/nl0011949367"/>
    <hyperlink ref="TOF11" r:id="rId15248" display="https://investimenti.bnpparibas.it/isin/nl0011949367"/>
    <hyperlink ref="TOH11" r:id="rId15249" display="https://investimenti.bnpparibas.it/isin/nl0011949367"/>
    <hyperlink ref="TOJ11" r:id="rId15250" display="https://investimenti.bnpparibas.it/isin/nl0011949367"/>
    <hyperlink ref="TOL11" r:id="rId15251" display="https://investimenti.bnpparibas.it/isin/nl0011949367"/>
    <hyperlink ref="TON11" r:id="rId15252" display="https://investimenti.bnpparibas.it/isin/nl0011949367"/>
    <hyperlink ref="TOP11" r:id="rId15253" display="https://investimenti.bnpparibas.it/isin/nl0011949367"/>
    <hyperlink ref="TOR11" r:id="rId15254" display="https://investimenti.bnpparibas.it/isin/nl0011949367"/>
    <hyperlink ref="TOT11" r:id="rId15255" display="https://investimenti.bnpparibas.it/isin/nl0011949367"/>
    <hyperlink ref="TOV11" r:id="rId15256" display="https://investimenti.bnpparibas.it/isin/nl0011949367"/>
    <hyperlink ref="TOX11" r:id="rId15257" display="https://investimenti.bnpparibas.it/isin/nl0011949367"/>
    <hyperlink ref="TOZ11" r:id="rId15258" display="https://investimenti.bnpparibas.it/isin/nl0011949367"/>
    <hyperlink ref="TPB11" r:id="rId15259" display="https://investimenti.bnpparibas.it/isin/nl0011949367"/>
    <hyperlink ref="TPD11" r:id="rId15260" display="https://investimenti.bnpparibas.it/isin/nl0011949367"/>
    <hyperlink ref="TPF11" r:id="rId15261" display="https://investimenti.bnpparibas.it/isin/nl0011949367"/>
    <hyperlink ref="TPH11" r:id="rId15262" display="https://investimenti.bnpparibas.it/isin/nl0011949367"/>
    <hyperlink ref="TPJ11" r:id="rId15263" display="https://investimenti.bnpparibas.it/isin/nl0011949367"/>
    <hyperlink ref="TPL11" r:id="rId15264" display="https://investimenti.bnpparibas.it/isin/nl0011949367"/>
    <hyperlink ref="TPN11" r:id="rId15265" display="https://investimenti.bnpparibas.it/isin/nl0011949367"/>
    <hyperlink ref="TPP11" r:id="rId15266" display="https://investimenti.bnpparibas.it/isin/nl0011949367"/>
    <hyperlink ref="TPR11" r:id="rId15267" display="https://investimenti.bnpparibas.it/isin/nl0011949367"/>
    <hyperlink ref="TPT11" r:id="rId15268" display="https://investimenti.bnpparibas.it/isin/nl0011949367"/>
    <hyperlink ref="TPV11" r:id="rId15269" display="https://investimenti.bnpparibas.it/isin/nl0011949367"/>
    <hyperlink ref="TPX11" r:id="rId15270" display="https://investimenti.bnpparibas.it/isin/nl0011949367"/>
    <hyperlink ref="TPZ11" r:id="rId15271" display="https://investimenti.bnpparibas.it/isin/nl0011949367"/>
    <hyperlink ref="TQB11" r:id="rId15272" display="https://investimenti.bnpparibas.it/isin/nl0011949367"/>
    <hyperlink ref="TQD11" r:id="rId15273" display="https://investimenti.bnpparibas.it/isin/nl0011949367"/>
    <hyperlink ref="TQF11" r:id="rId15274" display="https://investimenti.bnpparibas.it/isin/nl0011949367"/>
    <hyperlink ref="TQH11" r:id="rId15275" display="https://investimenti.bnpparibas.it/isin/nl0011949367"/>
    <hyperlink ref="TQJ11" r:id="rId15276" display="https://investimenti.bnpparibas.it/isin/nl0011949367"/>
    <hyperlink ref="TQL11" r:id="rId15277" display="https://investimenti.bnpparibas.it/isin/nl0011949367"/>
    <hyperlink ref="TQN11" r:id="rId15278" display="https://investimenti.bnpparibas.it/isin/nl0011949367"/>
    <hyperlink ref="TQP11" r:id="rId15279" display="https://investimenti.bnpparibas.it/isin/nl0011949367"/>
    <hyperlink ref="TQR11" r:id="rId15280" display="https://investimenti.bnpparibas.it/isin/nl0011949367"/>
    <hyperlink ref="TQT11" r:id="rId15281" display="https://investimenti.bnpparibas.it/isin/nl0011949367"/>
    <hyperlink ref="TQV11" r:id="rId15282" display="https://investimenti.bnpparibas.it/isin/nl0011949367"/>
    <hyperlink ref="TQX11" r:id="rId15283" display="https://investimenti.bnpparibas.it/isin/nl0011949367"/>
    <hyperlink ref="TQZ11" r:id="rId15284" display="https://investimenti.bnpparibas.it/isin/nl0011949367"/>
    <hyperlink ref="TRB11" r:id="rId15285" display="https://investimenti.bnpparibas.it/isin/nl0011949367"/>
    <hyperlink ref="TRD11" r:id="rId15286" display="https://investimenti.bnpparibas.it/isin/nl0011949367"/>
    <hyperlink ref="TRF11" r:id="rId15287" display="https://investimenti.bnpparibas.it/isin/nl0011949367"/>
    <hyperlink ref="TRH11" r:id="rId15288" display="https://investimenti.bnpparibas.it/isin/nl0011949367"/>
    <hyperlink ref="TRJ11" r:id="rId15289" display="https://investimenti.bnpparibas.it/isin/nl0011949367"/>
    <hyperlink ref="TRL11" r:id="rId15290" display="https://investimenti.bnpparibas.it/isin/nl0011949367"/>
    <hyperlink ref="TRN11" r:id="rId15291" display="https://investimenti.bnpparibas.it/isin/nl0011949367"/>
    <hyperlink ref="TRP11" r:id="rId15292" display="https://investimenti.bnpparibas.it/isin/nl0011949367"/>
    <hyperlink ref="TRR11" r:id="rId15293" display="https://investimenti.bnpparibas.it/isin/nl0011949367"/>
    <hyperlink ref="TRT11" r:id="rId15294" display="https://investimenti.bnpparibas.it/isin/nl0011949367"/>
    <hyperlink ref="TRV11" r:id="rId15295" display="https://investimenti.bnpparibas.it/isin/nl0011949367"/>
    <hyperlink ref="TRX11" r:id="rId15296" display="https://investimenti.bnpparibas.it/isin/nl0011949367"/>
    <hyperlink ref="TRZ11" r:id="rId15297" display="https://investimenti.bnpparibas.it/isin/nl0011949367"/>
    <hyperlink ref="TSB11" r:id="rId15298" display="https://investimenti.bnpparibas.it/isin/nl0011949367"/>
    <hyperlink ref="TSD11" r:id="rId15299" display="https://investimenti.bnpparibas.it/isin/nl0011949367"/>
    <hyperlink ref="TSF11" r:id="rId15300" display="https://investimenti.bnpparibas.it/isin/nl0011949367"/>
    <hyperlink ref="TSH11" r:id="rId15301" display="https://investimenti.bnpparibas.it/isin/nl0011949367"/>
    <hyperlink ref="TSJ11" r:id="rId15302" display="https://investimenti.bnpparibas.it/isin/nl0011949367"/>
    <hyperlink ref="TSL11" r:id="rId15303" display="https://investimenti.bnpparibas.it/isin/nl0011949367"/>
    <hyperlink ref="TSN11" r:id="rId15304" display="https://investimenti.bnpparibas.it/isin/nl0011949367"/>
    <hyperlink ref="TSP11" r:id="rId15305" display="https://investimenti.bnpparibas.it/isin/nl0011949367"/>
    <hyperlink ref="TSR11" r:id="rId15306" display="https://investimenti.bnpparibas.it/isin/nl0011949367"/>
    <hyperlink ref="TST11" r:id="rId15307" display="https://investimenti.bnpparibas.it/isin/nl0011949367"/>
    <hyperlink ref="TSV11" r:id="rId15308" display="https://investimenti.bnpparibas.it/isin/nl0011949367"/>
    <hyperlink ref="TSX11" r:id="rId15309" display="https://investimenti.bnpparibas.it/isin/nl0011949367"/>
    <hyperlink ref="TSZ11" r:id="rId15310" display="https://investimenti.bnpparibas.it/isin/nl0011949367"/>
    <hyperlink ref="TTB11" r:id="rId15311" display="https://investimenti.bnpparibas.it/isin/nl0011949367"/>
    <hyperlink ref="TTD11" r:id="rId15312" display="https://investimenti.bnpparibas.it/isin/nl0011949367"/>
    <hyperlink ref="TTF11" r:id="rId15313" display="https://investimenti.bnpparibas.it/isin/nl0011949367"/>
    <hyperlink ref="TTH11" r:id="rId15314" display="https://investimenti.bnpparibas.it/isin/nl0011949367"/>
    <hyperlink ref="TTJ11" r:id="rId15315" display="https://investimenti.bnpparibas.it/isin/nl0011949367"/>
    <hyperlink ref="TTL11" r:id="rId15316" display="https://investimenti.bnpparibas.it/isin/nl0011949367"/>
    <hyperlink ref="TTN11" r:id="rId15317" display="https://investimenti.bnpparibas.it/isin/nl0011949367"/>
    <hyperlink ref="TTP11" r:id="rId15318" display="https://investimenti.bnpparibas.it/isin/nl0011949367"/>
    <hyperlink ref="TTR11" r:id="rId15319" display="https://investimenti.bnpparibas.it/isin/nl0011949367"/>
    <hyperlink ref="TTT11" r:id="rId15320" display="https://investimenti.bnpparibas.it/isin/nl0011949367"/>
    <hyperlink ref="TTV11" r:id="rId15321" display="https://investimenti.bnpparibas.it/isin/nl0011949367"/>
    <hyperlink ref="TTX11" r:id="rId15322" display="https://investimenti.bnpparibas.it/isin/nl0011949367"/>
    <hyperlink ref="TTZ11" r:id="rId15323" display="https://investimenti.bnpparibas.it/isin/nl0011949367"/>
    <hyperlink ref="TUB11" r:id="rId15324" display="https://investimenti.bnpparibas.it/isin/nl0011949367"/>
    <hyperlink ref="TUD11" r:id="rId15325" display="https://investimenti.bnpparibas.it/isin/nl0011949367"/>
    <hyperlink ref="TUF11" r:id="rId15326" display="https://investimenti.bnpparibas.it/isin/nl0011949367"/>
    <hyperlink ref="TUH11" r:id="rId15327" display="https://investimenti.bnpparibas.it/isin/nl0011949367"/>
    <hyperlink ref="TUJ11" r:id="rId15328" display="https://investimenti.bnpparibas.it/isin/nl0011949367"/>
    <hyperlink ref="TUL11" r:id="rId15329" display="https://investimenti.bnpparibas.it/isin/nl0011949367"/>
    <hyperlink ref="TUN11" r:id="rId15330" display="https://investimenti.bnpparibas.it/isin/nl0011949367"/>
    <hyperlink ref="TUP11" r:id="rId15331" display="https://investimenti.bnpparibas.it/isin/nl0011949367"/>
    <hyperlink ref="TUR11" r:id="rId15332" display="https://investimenti.bnpparibas.it/isin/nl0011949367"/>
    <hyperlink ref="TUT11" r:id="rId15333" display="https://investimenti.bnpparibas.it/isin/nl0011949367"/>
    <hyperlink ref="TUV11" r:id="rId15334" display="https://investimenti.bnpparibas.it/isin/nl0011949367"/>
    <hyperlink ref="TUX11" r:id="rId15335" display="https://investimenti.bnpparibas.it/isin/nl0011949367"/>
    <hyperlink ref="TUZ11" r:id="rId15336" display="https://investimenti.bnpparibas.it/isin/nl0011949367"/>
    <hyperlink ref="TVB11" r:id="rId15337" display="https://investimenti.bnpparibas.it/isin/nl0011949367"/>
    <hyperlink ref="TVD11" r:id="rId15338" display="https://investimenti.bnpparibas.it/isin/nl0011949367"/>
    <hyperlink ref="TVF11" r:id="rId15339" display="https://investimenti.bnpparibas.it/isin/nl0011949367"/>
    <hyperlink ref="TVH11" r:id="rId15340" display="https://investimenti.bnpparibas.it/isin/nl0011949367"/>
    <hyperlink ref="TVJ11" r:id="rId15341" display="https://investimenti.bnpparibas.it/isin/nl0011949367"/>
    <hyperlink ref="TVL11" r:id="rId15342" display="https://investimenti.bnpparibas.it/isin/nl0011949367"/>
    <hyperlink ref="TVN11" r:id="rId15343" display="https://investimenti.bnpparibas.it/isin/nl0011949367"/>
    <hyperlink ref="TVP11" r:id="rId15344" display="https://investimenti.bnpparibas.it/isin/nl0011949367"/>
    <hyperlink ref="TVR11" r:id="rId15345" display="https://investimenti.bnpparibas.it/isin/nl0011949367"/>
    <hyperlink ref="TVT11" r:id="rId15346" display="https://investimenti.bnpparibas.it/isin/nl0011949367"/>
    <hyperlink ref="TVV11" r:id="rId15347" display="https://investimenti.bnpparibas.it/isin/nl0011949367"/>
    <hyperlink ref="TVX11" r:id="rId15348" display="https://investimenti.bnpparibas.it/isin/nl0011949367"/>
    <hyperlink ref="TVZ11" r:id="rId15349" display="https://investimenti.bnpparibas.it/isin/nl0011949367"/>
    <hyperlink ref="TWB11" r:id="rId15350" display="https://investimenti.bnpparibas.it/isin/nl0011949367"/>
    <hyperlink ref="TWD11" r:id="rId15351" display="https://investimenti.bnpparibas.it/isin/nl0011949367"/>
    <hyperlink ref="TWF11" r:id="rId15352" display="https://investimenti.bnpparibas.it/isin/nl0011949367"/>
    <hyperlink ref="TWH11" r:id="rId15353" display="https://investimenti.bnpparibas.it/isin/nl0011949367"/>
    <hyperlink ref="TWJ11" r:id="rId15354" display="https://investimenti.bnpparibas.it/isin/nl0011949367"/>
    <hyperlink ref="TWL11" r:id="rId15355" display="https://investimenti.bnpparibas.it/isin/nl0011949367"/>
    <hyperlink ref="TWN11" r:id="rId15356" display="https://investimenti.bnpparibas.it/isin/nl0011949367"/>
    <hyperlink ref="TWP11" r:id="rId15357" display="https://investimenti.bnpparibas.it/isin/nl0011949367"/>
    <hyperlink ref="TWR11" r:id="rId15358" display="https://investimenti.bnpparibas.it/isin/nl0011949367"/>
    <hyperlink ref="TWT11" r:id="rId15359" display="https://investimenti.bnpparibas.it/isin/nl0011949367"/>
    <hyperlink ref="TWV11" r:id="rId15360" display="https://investimenti.bnpparibas.it/isin/nl0011949367"/>
    <hyperlink ref="TWX11" r:id="rId15361" display="https://investimenti.bnpparibas.it/isin/nl0011949367"/>
    <hyperlink ref="TWZ11" r:id="rId15362" display="https://investimenti.bnpparibas.it/isin/nl0011949367"/>
    <hyperlink ref="TXB11" r:id="rId15363" display="https://investimenti.bnpparibas.it/isin/nl0011949367"/>
    <hyperlink ref="TXD11" r:id="rId15364" display="https://investimenti.bnpparibas.it/isin/nl0011949367"/>
    <hyperlink ref="TXF11" r:id="rId15365" display="https://investimenti.bnpparibas.it/isin/nl0011949367"/>
    <hyperlink ref="TXH11" r:id="rId15366" display="https://investimenti.bnpparibas.it/isin/nl0011949367"/>
    <hyperlink ref="TXJ11" r:id="rId15367" display="https://investimenti.bnpparibas.it/isin/nl0011949367"/>
    <hyperlink ref="TXL11" r:id="rId15368" display="https://investimenti.bnpparibas.it/isin/nl0011949367"/>
    <hyperlink ref="TXN11" r:id="rId15369" display="https://investimenti.bnpparibas.it/isin/nl0011949367"/>
    <hyperlink ref="TXP11" r:id="rId15370" display="https://investimenti.bnpparibas.it/isin/nl0011949367"/>
    <hyperlink ref="TXR11" r:id="rId15371" display="https://investimenti.bnpparibas.it/isin/nl0011949367"/>
    <hyperlink ref="TXT11" r:id="rId15372" display="https://investimenti.bnpparibas.it/isin/nl0011949367"/>
    <hyperlink ref="TXV11" r:id="rId15373" display="https://investimenti.bnpparibas.it/isin/nl0011949367"/>
    <hyperlink ref="TXX11" r:id="rId15374" display="https://investimenti.bnpparibas.it/isin/nl0011949367"/>
    <hyperlink ref="TXZ11" r:id="rId15375" display="https://investimenti.bnpparibas.it/isin/nl0011949367"/>
    <hyperlink ref="TYB11" r:id="rId15376" display="https://investimenti.bnpparibas.it/isin/nl0011949367"/>
    <hyperlink ref="TYD11" r:id="rId15377" display="https://investimenti.bnpparibas.it/isin/nl0011949367"/>
    <hyperlink ref="TYF11" r:id="rId15378" display="https://investimenti.bnpparibas.it/isin/nl0011949367"/>
    <hyperlink ref="TYH11" r:id="rId15379" display="https://investimenti.bnpparibas.it/isin/nl0011949367"/>
    <hyperlink ref="TYJ11" r:id="rId15380" display="https://investimenti.bnpparibas.it/isin/nl0011949367"/>
    <hyperlink ref="TYL11" r:id="rId15381" display="https://investimenti.bnpparibas.it/isin/nl0011949367"/>
    <hyperlink ref="TYN11" r:id="rId15382" display="https://investimenti.bnpparibas.it/isin/nl0011949367"/>
    <hyperlink ref="TYP11" r:id="rId15383" display="https://investimenti.bnpparibas.it/isin/nl0011949367"/>
    <hyperlink ref="TYR11" r:id="rId15384" display="https://investimenti.bnpparibas.it/isin/nl0011949367"/>
    <hyperlink ref="TYT11" r:id="rId15385" display="https://investimenti.bnpparibas.it/isin/nl0011949367"/>
    <hyperlink ref="TYV11" r:id="rId15386" display="https://investimenti.bnpparibas.it/isin/nl0011949367"/>
    <hyperlink ref="TYX11" r:id="rId15387" display="https://investimenti.bnpparibas.it/isin/nl0011949367"/>
    <hyperlink ref="TYZ11" r:id="rId15388" display="https://investimenti.bnpparibas.it/isin/nl0011949367"/>
    <hyperlink ref="TZB11" r:id="rId15389" display="https://investimenti.bnpparibas.it/isin/nl0011949367"/>
    <hyperlink ref="TZD11" r:id="rId15390" display="https://investimenti.bnpparibas.it/isin/nl0011949367"/>
    <hyperlink ref="TZF11" r:id="rId15391" display="https://investimenti.bnpparibas.it/isin/nl0011949367"/>
    <hyperlink ref="TZH11" r:id="rId15392" display="https://investimenti.bnpparibas.it/isin/nl0011949367"/>
    <hyperlink ref="TZJ11" r:id="rId15393" display="https://investimenti.bnpparibas.it/isin/nl0011949367"/>
    <hyperlink ref="TZL11" r:id="rId15394" display="https://investimenti.bnpparibas.it/isin/nl0011949367"/>
    <hyperlink ref="TZN11" r:id="rId15395" display="https://investimenti.bnpparibas.it/isin/nl0011949367"/>
    <hyperlink ref="TZP11" r:id="rId15396" display="https://investimenti.bnpparibas.it/isin/nl0011949367"/>
    <hyperlink ref="TZR11" r:id="rId15397" display="https://investimenti.bnpparibas.it/isin/nl0011949367"/>
    <hyperlink ref="TZT11" r:id="rId15398" display="https://investimenti.bnpparibas.it/isin/nl0011949367"/>
    <hyperlink ref="TZV11" r:id="rId15399" display="https://investimenti.bnpparibas.it/isin/nl0011949367"/>
    <hyperlink ref="TZX11" r:id="rId15400" display="https://investimenti.bnpparibas.it/isin/nl0011949367"/>
    <hyperlink ref="TZZ11" r:id="rId15401" display="https://investimenti.bnpparibas.it/isin/nl0011949367"/>
    <hyperlink ref="UAB11" r:id="rId15402" display="https://investimenti.bnpparibas.it/isin/nl0011949367"/>
    <hyperlink ref="UAD11" r:id="rId15403" display="https://investimenti.bnpparibas.it/isin/nl0011949367"/>
    <hyperlink ref="UAF11" r:id="rId15404" display="https://investimenti.bnpparibas.it/isin/nl0011949367"/>
    <hyperlink ref="UAH11" r:id="rId15405" display="https://investimenti.bnpparibas.it/isin/nl0011949367"/>
    <hyperlink ref="UAJ11" r:id="rId15406" display="https://investimenti.bnpparibas.it/isin/nl0011949367"/>
    <hyperlink ref="UAL11" r:id="rId15407" display="https://investimenti.bnpparibas.it/isin/nl0011949367"/>
    <hyperlink ref="UAN11" r:id="rId15408" display="https://investimenti.bnpparibas.it/isin/nl0011949367"/>
    <hyperlink ref="UAP11" r:id="rId15409" display="https://investimenti.bnpparibas.it/isin/nl0011949367"/>
    <hyperlink ref="UAR11" r:id="rId15410" display="https://investimenti.bnpparibas.it/isin/nl0011949367"/>
    <hyperlink ref="UAT11" r:id="rId15411" display="https://investimenti.bnpparibas.it/isin/nl0011949367"/>
    <hyperlink ref="UAV11" r:id="rId15412" display="https://investimenti.bnpparibas.it/isin/nl0011949367"/>
    <hyperlink ref="UAX11" r:id="rId15413" display="https://investimenti.bnpparibas.it/isin/nl0011949367"/>
    <hyperlink ref="UAZ11" r:id="rId15414" display="https://investimenti.bnpparibas.it/isin/nl0011949367"/>
    <hyperlink ref="UBB11" r:id="rId15415" display="https://investimenti.bnpparibas.it/isin/nl0011949367"/>
    <hyperlink ref="UBD11" r:id="rId15416" display="https://investimenti.bnpparibas.it/isin/nl0011949367"/>
    <hyperlink ref="UBF11" r:id="rId15417" display="https://investimenti.bnpparibas.it/isin/nl0011949367"/>
    <hyperlink ref="UBH11" r:id="rId15418" display="https://investimenti.bnpparibas.it/isin/nl0011949367"/>
    <hyperlink ref="UBJ11" r:id="rId15419" display="https://investimenti.bnpparibas.it/isin/nl0011949367"/>
    <hyperlink ref="UBL11" r:id="rId15420" display="https://investimenti.bnpparibas.it/isin/nl0011949367"/>
    <hyperlink ref="UBN11" r:id="rId15421" display="https://investimenti.bnpparibas.it/isin/nl0011949367"/>
    <hyperlink ref="UBP11" r:id="rId15422" display="https://investimenti.bnpparibas.it/isin/nl0011949367"/>
    <hyperlink ref="UBR11" r:id="rId15423" display="https://investimenti.bnpparibas.it/isin/nl0011949367"/>
    <hyperlink ref="UBT11" r:id="rId15424" display="https://investimenti.bnpparibas.it/isin/nl0011949367"/>
    <hyperlink ref="UBV11" r:id="rId15425" display="https://investimenti.bnpparibas.it/isin/nl0011949367"/>
    <hyperlink ref="UBX11" r:id="rId15426" display="https://investimenti.bnpparibas.it/isin/nl0011949367"/>
    <hyperlink ref="UBZ11" r:id="rId15427" display="https://investimenti.bnpparibas.it/isin/nl0011949367"/>
    <hyperlink ref="UCB11" r:id="rId15428" display="https://investimenti.bnpparibas.it/isin/nl0011949367"/>
    <hyperlink ref="UCD11" r:id="rId15429" display="https://investimenti.bnpparibas.it/isin/nl0011949367"/>
    <hyperlink ref="UCF11" r:id="rId15430" display="https://investimenti.bnpparibas.it/isin/nl0011949367"/>
    <hyperlink ref="UCH11" r:id="rId15431" display="https://investimenti.bnpparibas.it/isin/nl0011949367"/>
    <hyperlink ref="UCJ11" r:id="rId15432" display="https://investimenti.bnpparibas.it/isin/nl0011949367"/>
    <hyperlink ref="UCL11" r:id="rId15433" display="https://investimenti.bnpparibas.it/isin/nl0011949367"/>
    <hyperlink ref="UCN11" r:id="rId15434" display="https://investimenti.bnpparibas.it/isin/nl0011949367"/>
    <hyperlink ref="UCP11" r:id="rId15435" display="https://investimenti.bnpparibas.it/isin/nl0011949367"/>
    <hyperlink ref="UCR11" r:id="rId15436" display="https://investimenti.bnpparibas.it/isin/nl0011949367"/>
    <hyperlink ref="UCT11" r:id="rId15437" display="https://investimenti.bnpparibas.it/isin/nl0011949367"/>
    <hyperlink ref="UCV11" r:id="rId15438" display="https://investimenti.bnpparibas.it/isin/nl0011949367"/>
    <hyperlink ref="UCX11" r:id="rId15439" display="https://investimenti.bnpparibas.it/isin/nl0011949367"/>
    <hyperlink ref="UCZ11" r:id="rId15440" display="https://investimenti.bnpparibas.it/isin/nl0011949367"/>
    <hyperlink ref="UDB11" r:id="rId15441" display="https://investimenti.bnpparibas.it/isin/nl0011949367"/>
    <hyperlink ref="UDD11" r:id="rId15442" display="https://investimenti.bnpparibas.it/isin/nl0011949367"/>
    <hyperlink ref="UDF11" r:id="rId15443" display="https://investimenti.bnpparibas.it/isin/nl0011949367"/>
    <hyperlink ref="UDH11" r:id="rId15444" display="https://investimenti.bnpparibas.it/isin/nl0011949367"/>
    <hyperlink ref="UDJ11" r:id="rId15445" display="https://investimenti.bnpparibas.it/isin/nl0011949367"/>
    <hyperlink ref="UDL11" r:id="rId15446" display="https://investimenti.bnpparibas.it/isin/nl0011949367"/>
    <hyperlink ref="UDN11" r:id="rId15447" display="https://investimenti.bnpparibas.it/isin/nl0011949367"/>
    <hyperlink ref="UDP11" r:id="rId15448" display="https://investimenti.bnpparibas.it/isin/nl0011949367"/>
    <hyperlink ref="UDR11" r:id="rId15449" display="https://investimenti.bnpparibas.it/isin/nl0011949367"/>
    <hyperlink ref="UDT11" r:id="rId15450" display="https://investimenti.bnpparibas.it/isin/nl0011949367"/>
    <hyperlink ref="UDV11" r:id="rId15451" display="https://investimenti.bnpparibas.it/isin/nl0011949367"/>
    <hyperlink ref="UDX11" r:id="rId15452" display="https://investimenti.bnpparibas.it/isin/nl0011949367"/>
    <hyperlink ref="UDZ11" r:id="rId15453" display="https://investimenti.bnpparibas.it/isin/nl0011949367"/>
    <hyperlink ref="UEB11" r:id="rId15454" display="https://investimenti.bnpparibas.it/isin/nl0011949367"/>
    <hyperlink ref="UED11" r:id="rId15455" display="https://investimenti.bnpparibas.it/isin/nl0011949367"/>
    <hyperlink ref="UEF11" r:id="rId15456" display="https://investimenti.bnpparibas.it/isin/nl0011949367"/>
    <hyperlink ref="UEH11" r:id="rId15457" display="https://investimenti.bnpparibas.it/isin/nl0011949367"/>
    <hyperlink ref="UEJ11" r:id="rId15458" display="https://investimenti.bnpparibas.it/isin/nl0011949367"/>
    <hyperlink ref="UEL11" r:id="rId15459" display="https://investimenti.bnpparibas.it/isin/nl0011949367"/>
    <hyperlink ref="UEN11" r:id="rId15460" display="https://investimenti.bnpparibas.it/isin/nl0011949367"/>
    <hyperlink ref="UEP11" r:id="rId15461" display="https://investimenti.bnpparibas.it/isin/nl0011949367"/>
    <hyperlink ref="UER11" r:id="rId15462" display="https://investimenti.bnpparibas.it/isin/nl0011949367"/>
    <hyperlink ref="UET11" r:id="rId15463" display="https://investimenti.bnpparibas.it/isin/nl0011949367"/>
    <hyperlink ref="UEV11" r:id="rId15464" display="https://investimenti.bnpparibas.it/isin/nl0011949367"/>
    <hyperlink ref="UEX11" r:id="rId15465" display="https://investimenti.bnpparibas.it/isin/nl0011949367"/>
    <hyperlink ref="UEZ11" r:id="rId15466" display="https://investimenti.bnpparibas.it/isin/nl0011949367"/>
    <hyperlink ref="UFB11" r:id="rId15467" display="https://investimenti.bnpparibas.it/isin/nl0011949367"/>
    <hyperlink ref="UFD11" r:id="rId15468" display="https://investimenti.bnpparibas.it/isin/nl0011949367"/>
    <hyperlink ref="UFF11" r:id="rId15469" display="https://investimenti.bnpparibas.it/isin/nl0011949367"/>
    <hyperlink ref="UFH11" r:id="rId15470" display="https://investimenti.bnpparibas.it/isin/nl0011949367"/>
    <hyperlink ref="UFJ11" r:id="rId15471" display="https://investimenti.bnpparibas.it/isin/nl0011949367"/>
    <hyperlink ref="UFL11" r:id="rId15472" display="https://investimenti.bnpparibas.it/isin/nl0011949367"/>
    <hyperlink ref="UFN11" r:id="rId15473" display="https://investimenti.bnpparibas.it/isin/nl0011949367"/>
    <hyperlink ref="UFP11" r:id="rId15474" display="https://investimenti.bnpparibas.it/isin/nl0011949367"/>
    <hyperlink ref="UFR11" r:id="rId15475" display="https://investimenti.bnpparibas.it/isin/nl0011949367"/>
    <hyperlink ref="UFT11" r:id="rId15476" display="https://investimenti.bnpparibas.it/isin/nl0011949367"/>
    <hyperlink ref="UFV11" r:id="rId15477" display="https://investimenti.bnpparibas.it/isin/nl0011949367"/>
    <hyperlink ref="UFX11" r:id="rId15478" display="https://investimenti.bnpparibas.it/isin/nl0011949367"/>
    <hyperlink ref="UFZ11" r:id="rId15479" display="https://investimenti.bnpparibas.it/isin/nl0011949367"/>
    <hyperlink ref="UGB11" r:id="rId15480" display="https://investimenti.bnpparibas.it/isin/nl0011949367"/>
    <hyperlink ref="UGD11" r:id="rId15481" display="https://investimenti.bnpparibas.it/isin/nl0011949367"/>
    <hyperlink ref="UGF11" r:id="rId15482" display="https://investimenti.bnpparibas.it/isin/nl0011949367"/>
    <hyperlink ref="UGH11" r:id="rId15483" display="https://investimenti.bnpparibas.it/isin/nl0011949367"/>
    <hyperlink ref="UGJ11" r:id="rId15484" display="https://investimenti.bnpparibas.it/isin/nl0011949367"/>
    <hyperlink ref="UGL11" r:id="rId15485" display="https://investimenti.bnpparibas.it/isin/nl0011949367"/>
    <hyperlink ref="UGN11" r:id="rId15486" display="https://investimenti.bnpparibas.it/isin/nl0011949367"/>
    <hyperlink ref="UGP11" r:id="rId15487" display="https://investimenti.bnpparibas.it/isin/nl0011949367"/>
    <hyperlink ref="UGR11" r:id="rId15488" display="https://investimenti.bnpparibas.it/isin/nl0011949367"/>
    <hyperlink ref="UGT11" r:id="rId15489" display="https://investimenti.bnpparibas.it/isin/nl0011949367"/>
    <hyperlink ref="UGV11" r:id="rId15490" display="https://investimenti.bnpparibas.it/isin/nl0011949367"/>
    <hyperlink ref="UGX11" r:id="rId15491" display="https://investimenti.bnpparibas.it/isin/nl0011949367"/>
    <hyperlink ref="UGZ11" r:id="rId15492" display="https://investimenti.bnpparibas.it/isin/nl0011949367"/>
    <hyperlink ref="UHB11" r:id="rId15493" display="https://investimenti.bnpparibas.it/isin/nl0011949367"/>
    <hyperlink ref="UHD11" r:id="rId15494" display="https://investimenti.bnpparibas.it/isin/nl0011949367"/>
    <hyperlink ref="UHF11" r:id="rId15495" display="https://investimenti.bnpparibas.it/isin/nl0011949367"/>
    <hyperlink ref="UHH11" r:id="rId15496" display="https://investimenti.bnpparibas.it/isin/nl0011949367"/>
    <hyperlink ref="UHJ11" r:id="rId15497" display="https://investimenti.bnpparibas.it/isin/nl0011949367"/>
    <hyperlink ref="UHL11" r:id="rId15498" display="https://investimenti.bnpparibas.it/isin/nl0011949367"/>
    <hyperlink ref="UHN11" r:id="rId15499" display="https://investimenti.bnpparibas.it/isin/nl0011949367"/>
    <hyperlink ref="UHP11" r:id="rId15500" display="https://investimenti.bnpparibas.it/isin/nl0011949367"/>
    <hyperlink ref="UHR11" r:id="rId15501" display="https://investimenti.bnpparibas.it/isin/nl0011949367"/>
    <hyperlink ref="UHT11" r:id="rId15502" display="https://investimenti.bnpparibas.it/isin/nl0011949367"/>
    <hyperlink ref="UHV11" r:id="rId15503" display="https://investimenti.bnpparibas.it/isin/nl0011949367"/>
    <hyperlink ref="UHX11" r:id="rId15504" display="https://investimenti.bnpparibas.it/isin/nl0011949367"/>
    <hyperlink ref="UHZ11" r:id="rId15505" display="https://investimenti.bnpparibas.it/isin/nl0011949367"/>
    <hyperlink ref="UIB11" r:id="rId15506" display="https://investimenti.bnpparibas.it/isin/nl0011949367"/>
    <hyperlink ref="UID11" r:id="rId15507" display="https://investimenti.bnpparibas.it/isin/nl0011949367"/>
    <hyperlink ref="UIF11" r:id="rId15508" display="https://investimenti.bnpparibas.it/isin/nl0011949367"/>
    <hyperlink ref="UIH11" r:id="rId15509" display="https://investimenti.bnpparibas.it/isin/nl0011949367"/>
    <hyperlink ref="UIJ11" r:id="rId15510" display="https://investimenti.bnpparibas.it/isin/nl0011949367"/>
    <hyperlink ref="UIL11" r:id="rId15511" display="https://investimenti.bnpparibas.it/isin/nl0011949367"/>
    <hyperlink ref="UIN11" r:id="rId15512" display="https://investimenti.bnpparibas.it/isin/nl0011949367"/>
    <hyperlink ref="UIP11" r:id="rId15513" display="https://investimenti.bnpparibas.it/isin/nl0011949367"/>
    <hyperlink ref="UIR11" r:id="rId15514" display="https://investimenti.bnpparibas.it/isin/nl0011949367"/>
    <hyperlink ref="UIT11" r:id="rId15515" display="https://investimenti.bnpparibas.it/isin/nl0011949367"/>
    <hyperlink ref="UIV11" r:id="rId15516" display="https://investimenti.bnpparibas.it/isin/nl0011949367"/>
    <hyperlink ref="UIX11" r:id="rId15517" display="https://investimenti.bnpparibas.it/isin/nl0011949367"/>
    <hyperlink ref="UIZ11" r:id="rId15518" display="https://investimenti.bnpparibas.it/isin/nl0011949367"/>
    <hyperlink ref="UJB11" r:id="rId15519" display="https://investimenti.bnpparibas.it/isin/nl0011949367"/>
    <hyperlink ref="UJD11" r:id="rId15520" display="https://investimenti.bnpparibas.it/isin/nl0011949367"/>
    <hyperlink ref="UJF11" r:id="rId15521" display="https://investimenti.bnpparibas.it/isin/nl0011949367"/>
    <hyperlink ref="UJH11" r:id="rId15522" display="https://investimenti.bnpparibas.it/isin/nl0011949367"/>
    <hyperlink ref="UJJ11" r:id="rId15523" display="https://investimenti.bnpparibas.it/isin/nl0011949367"/>
    <hyperlink ref="UJL11" r:id="rId15524" display="https://investimenti.bnpparibas.it/isin/nl0011949367"/>
    <hyperlink ref="UJN11" r:id="rId15525" display="https://investimenti.bnpparibas.it/isin/nl0011949367"/>
    <hyperlink ref="UJP11" r:id="rId15526" display="https://investimenti.bnpparibas.it/isin/nl0011949367"/>
    <hyperlink ref="UJR11" r:id="rId15527" display="https://investimenti.bnpparibas.it/isin/nl0011949367"/>
    <hyperlink ref="UJT11" r:id="rId15528" display="https://investimenti.bnpparibas.it/isin/nl0011949367"/>
    <hyperlink ref="UJV11" r:id="rId15529" display="https://investimenti.bnpparibas.it/isin/nl0011949367"/>
    <hyperlink ref="UJX11" r:id="rId15530" display="https://investimenti.bnpparibas.it/isin/nl0011949367"/>
    <hyperlink ref="UJZ11" r:id="rId15531" display="https://investimenti.bnpparibas.it/isin/nl0011949367"/>
    <hyperlink ref="UKB11" r:id="rId15532" display="https://investimenti.bnpparibas.it/isin/nl0011949367"/>
    <hyperlink ref="UKD11" r:id="rId15533" display="https://investimenti.bnpparibas.it/isin/nl0011949367"/>
    <hyperlink ref="UKF11" r:id="rId15534" display="https://investimenti.bnpparibas.it/isin/nl0011949367"/>
    <hyperlink ref="UKH11" r:id="rId15535" display="https://investimenti.bnpparibas.it/isin/nl0011949367"/>
    <hyperlink ref="UKJ11" r:id="rId15536" display="https://investimenti.bnpparibas.it/isin/nl0011949367"/>
    <hyperlink ref="UKL11" r:id="rId15537" display="https://investimenti.bnpparibas.it/isin/nl0011949367"/>
    <hyperlink ref="UKN11" r:id="rId15538" display="https://investimenti.bnpparibas.it/isin/nl0011949367"/>
    <hyperlink ref="UKP11" r:id="rId15539" display="https://investimenti.bnpparibas.it/isin/nl0011949367"/>
    <hyperlink ref="UKR11" r:id="rId15540" display="https://investimenti.bnpparibas.it/isin/nl0011949367"/>
    <hyperlink ref="UKT11" r:id="rId15541" display="https://investimenti.bnpparibas.it/isin/nl0011949367"/>
    <hyperlink ref="UKV11" r:id="rId15542" display="https://investimenti.bnpparibas.it/isin/nl0011949367"/>
    <hyperlink ref="UKX11" r:id="rId15543" display="https://investimenti.bnpparibas.it/isin/nl0011949367"/>
    <hyperlink ref="UKZ11" r:id="rId15544" display="https://investimenti.bnpparibas.it/isin/nl0011949367"/>
    <hyperlink ref="ULB11" r:id="rId15545" display="https://investimenti.bnpparibas.it/isin/nl0011949367"/>
    <hyperlink ref="ULD11" r:id="rId15546" display="https://investimenti.bnpparibas.it/isin/nl0011949367"/>
    <hyperlink ref="ULF11" r:id="rId15547" display="https://investimenti.bnpparibas.it/isin/nl0011949367"/>
    <hyperlink ref="ULH11" r:id="rId15548" display="https://investimenti.bnpparibas.it/isin/nl0011949367"/>
    <hyperlink ref="ULJ11" r:id="rId15549" display="https://investimenti.bnpparibas.it/isin/nl0011949367"/>
    <hyperlink ref="ULL11" r:id="rId15550" display="https://investimenti.bnpparibas.it/isin/nl0011949367"/>
    <hyperlink ref="ULN11" r:id="rId15551" display="https://investimenti.bnpparibas.it/isin/nl0011949367"/>
    <hyperlink ref="ULP11" r:id="rId15552" display="https://investimenti.bnpparibas.it/isin/nl0011949367"/>
    <hyperlink ref="ULR11" r:id="rId15553" display="https://investimenti.bnpparibas.it/isin/nl0011949367"/>
    <hyperlink ref="ULT11" r:id="rId15554" display="https://investimenti.bnpparibas.it/isin/nl0011949367"/>
    <hyperlink ref="ULV11" r:id="rId15555" display="https://investimenti.bnpparibas.it/isin/nl0011949367"/>
    <hyperlink ref="ULX11" r:id="rId15556" display="https://investimenti.bnpparibas.it/isin/nl0011949367"/>
    <hyperlink ref="ULZ11" r:id="rId15557" display="https://investimenti.bnpparibas.it/isin/nl0011949367"/>
    <hyperlink ref="UMB11" r:id="rId15558" display="https://investimenti.bnpparibas.it/isin/nl0011949367"/>
    <hyperlink ref="UMD11" r:id="rId15559" display="https://investimenti.bnpparibas.it/isin/nl0011949367"/>
    <hyperlink ref="UMF11" r:id="rId15560" display="https://investimenti.bnpparibas.it/isin/nl0011949367"/>
    <hyperlink ref="UMH11" r:id="rId15561" display="https://investimenti.bnpparibas.it/isin/nl0011949367"/>
    <hyperlink ref="UMJ11" r:id="rId15562" display="https://investimenti.bnpparibas.it/isin/nl0011949367"/>
    <hyperlink ref="UML11" r:id="rId15563" display="https://investimenti.bnpparibas.it/isin/nl0011949367"/>
    <hyperlink ref="UMN11" r:id="rId15564" display="https://investimenti.bnpparibas.it/isin/nl0011949367"/>
    <hyperlink ref="UMP11" r:id="rId15565" display="https://investimenti.bnpparibas.it/isin/nl0011949367"/>
    <hyperlink ref="UMR11" r:id="rId15566" display="https://investimenti.bnpparibas.it/isin/nl0011949367"/>
    <hyperlink ref="UMT11" r:id="rId15567" display="https://investimenti.bnpparibas.it/isin/nl0011949367"/>
    <hyperlink ref="UMV11" r:id="rId15568" display="https://investimenti.bnpparibas.it/isin/nl0011949367"/>
    <hyperlink ref="UMX11" r:id="rId15569" display="https://investimenti.bnpparibas.it/isin/nl0011949367"/>
    <hyperlink ref="UMZ11" r:id="rId15570" display="https://investimenti.bnpparibas.it/isin/nl0011949367"/>
    <hyperlink ref="UNB11" r:id="rId15571" display="https://investimenti.bnpparibas.it/isin/nl0011949367"/>
    <hyperlink ref="UND11" r:id="rId15572" display="https://investimenti.bnpparibas.it/isin/nl0011949367"/>
    <hyperlink ref="UNF11" r:id="rId15573" display="https://investimenti.bnpparibas.it/isin/nl0011949367"/>
    <hyperlink ref="UNH11" r:id="rId15574" display="https://investimenti.bnpparibas.it/isin/nl0011949367"/>
    <hyperlink ref="UNJ11" r:id="rId15575" display="https://investimenti.bnpparibas.it/isin/nl0011949367"/>
    <hyperlink ref="UNL11" r:id="rId15576" display="https://investimenti.bnpparibas.it/isin/nl0011949367"/>
    <hyperlink ref="UNN11" r:id="rId15577" display="https://investimenti.bnpparibas.it/isin/nl0011949367"/>
    <hyperlink ref="UNP11" r:id="rId15578" display="https://investimenti.bnpparibas.it/isin/nl0011949367"/>
    <hyperlink ref="UNR11" r:id="rId15579" display="https://investimenti.bnpparibas.it/isin/nl0011949367"/>
    <hyperlink ref="UNT11" r:id="rId15580" display="https://investimenti.bnpparibas.it/isin/nl0011949367"/>
    <hyperlink ref="UNV11" r:id="rId15581" display="https://investimenti.bnpparibas.it/isin/nl0011949367"/>
    <hyperlink ref="UNX11" r:id="rId15582" display="https://investimenti.bnpparibas.it/isin/nl0011949367"/>
    <hyperlink ref="UNZ11" r:id="rId15583" display="https://investimenti.bnpparibas.it/isin/nl0011949367"/>
    <hyperlink ref="UOB11" r:id="rId15584" display="https://investimenti.bnpparibas.it/isin/nl0011949367"/>
    <hyperlink ref="UOD11" r:id="rId15585" display="https://investimenti.bnpparibas.it/isin/nl0011949367"/>
    <hyperlink ref="UOF11" r:id="rId15586" display="https://investimenti.bnpparibas.it/isin/nl0011949367"/>
    <hyperlink ref="UOH11" r:id="rId15587" display="https://investimenti.bnpparibas.it/isin/nl0011949367"/>
    <hyperlink ref="UOJ11" r:id="rId15588" display="https://investimenti.bnpparibas.it/isin/nl0011949367"/>
    <hyperlink ref="UOL11" r:id="rId15589" display="https://investimenti.bnpparibas.it/isin/nl0011949367"/>
    <hyperlink ref="UON11" r:id="rId15590" display="https://investimenti.bnpparibas.it/isin/nl0011949367"/>
    <hyperlink ref="UOP11" r:id="rId15591" display="https://investimenti.bnpparibas.it/isin/nl0011949367"/>
    <hyperlink ref="UOR11" r:id="rId15592" display="https://investimenti.bnpparibas.it/isin/nl0011949367"/>
    <hyperlink ref="UOT11" r:id="rId15593" display="https://investimenti.bnpparibas.it/isin/nl0011949367"/>
    <hyperlink ref="UOV11" r:id="rId15594" display="https://investimenti.bnpparibas.it/isin/nl0011949367"/>
    <hyperlink ref="UOX11" r:id="rId15595" display="https://investimenti.bnpparibas.it/isin/nl0011949367"/>
    <hyperlink ref="UOZ11" r:id="rId15596" display="https://investimenti.bnpparibas.it/isin/nl0011949367"/>
    <hyperlink ref="UPB11" r:id="rId15597" display="https://investimenti.bnpparibas.it/isin/nl0011949367"/>
    <hyperlink ref="UPD11" r:id="rId15598" display="https://investimenti.bnpparibas.it/isin/nl0011949367"/>
    <hyperlink ref="UPF11" r:id="rId15599" display="https://investimenti.bnpparibas.it/isin/nl0011949367"/>
    <hyperlink ref="UPH11" r:id="rId15600" display="https://investimenti.bnpparibas.it/isin/nl0011949367"/>
    <hyperlink ref="UPJ11" r:id="rId15601" display="https://investimenti.bnpparibas.it/isin/nl0011949367"/>
    <hyperlink ref="UPL11" r:id="rId15602" display="https://investimenti.bnpparibas.it/isin/nl0011949367"/>
    <hyperlink ref="UPN11" r:id="rId15603" display="https://investimenti.bnpparibas.it/isin/nl0011949367"/>
    <hyperlink ref="UPP11" r:id="rId15604" display="https://investimenti.bnpparibas.it/isin/nl0011949367"/>
    <hyperlink ref="UPR11" r:id="rId15605" display="https://investimenti.bnpparibas.it/isin/nl0011949367"/>
    <hyperlink ref="UPT11" r:id="rId15606" display="https://investimenti.bnpparibas.it/isin/nl0011949367"/>
    <hyperlink ref="UPV11" r:id="rId15607" display="https://investimenti.bnpparibas.it/isin/nl0011949367"/>
    <hyperlink ref="UPX11" r:id="rId15608" display="https://investimenti.bnpparibas.it/isin/nl0011949367"/>
    <hyperlink ref="UPZ11" r:id="rId15609" display="https://investimenti.bnpparibas.it/isin/nl0011949367"/>
    <hyperlink ref="UQB11" r:id="rId15610" display="https://investimenti.bnpparibas.it/isin/nl0011949367"/>
    <hyperlink ref="UQD11" r:id="rId15611" display="https://investimenti.bnpparibas.it/isin/nl0011949367"/>
    <hyperlink ref="UQF11" r:id="rId15612" display="https://investimenti.bnpparibas.it/isin/nl0011949367"/>
    <hyperlink ref="UQH11" r:id="rId15613" display="https://investimenti.bnpparibas.it/isin/nl0011949367"/>
    <hyperlink ref="UQJ11" r:id="rId15614" display="https://investimenti.bnpparibas.it/isin/nl0011949367"/>
    <hyperlink ref="UQL11" r:id="rId15615" display="https://investimenti.bnpparibas.it/isin/nl0011949367"/>
    <hyperlink ref="UQN11" r:id="rId15616" display="https://investimenti.bnpparibas.it/isin/nl0011949367"/>
    <hyperlink ref="UQP11" r:id="rId15617" display="https://investimenti.bnpparibas.it/isin/nl0011949367"/>
    <hyperlink ref="UQR11" r:id="rId15618" display="https://investimenti.bnpparibas.it/isin/nl0011949367"/>
    <hyperlink ref="UQT11" r:id="rId15619" display="https://investimenti.bnpparibas.it/isin/nl0011949367"/>
    <hyperlink ref="UQV11" r:id="rId15620" display="https://investimenti.bnpparibas.it/isin/nl0011949367"/>
    <hyperlink ref="UQX11" r:id="rId15621" display="https://investimenti.bnpparibas.it/isin/nl0011949367"/>
    <hyperlink ref="UQZ11" r:id="rId15622" display="https://investimenti.bnpparibas.it/isin/nl0011949367"/>
    <hyperlink ref="URB11" r:id="rId15623" display="https://investimenti.bnpparibas.it/isin/nl0011949367"/>
    <hyperlink ref="URD11" r:id="rId15624" display="https://investimenti.bnpparibas.it/isin/nl0011949367"/>
    <hyperlink ref="URF11" r:id="rId15625" display="https://investimenti.bnpparibas.it/isin/nl0011949367"/>
    <hyperlink ref="URH11" r:id="rId15626" display="https://investimenti.bnpparibas.it/isin/nl0011949367"/>
    <hyperlink ref="URJ11" r:id="rId15627" display="https://investimenti.bnpparibas.it/isin/nl0011949367"/>
    <hyperlink ref="URL11" r:id="rId15628" display="https://investimenti.bnpparibas.it/isin/nl0011949367"/>
    <hyperlink ref="URN11" r:id="rId15629" display="https://investimenti.bnpparibas.it/isin/nl0011949367"/>
    <hyperlink ref="URP11" r:id="rId15630" display="https://investimenti.bnpparibas.it/isin/nl0011949367"/>
    <hyperlink ref="URR11" r:id="rId15631" display="https://investimenti.bnpparibas.it/isin/nl0011949367"/>
    <hyperlink ref="URT11" r:id="rId15632" display="https://investimenti.bnpparibas.it/isin/nl0011949367"/>
    <hyperlink ref="URV11" r:id="rId15633" display="https://investimenti.bnpparibas.it/isin/nl0011949367"/>
    <hyperlink ref="URX11" r:id="rId15634" display="https://investimenti.bnpparibas.it/isin/nl0011949367"/>
    <hyperlink ref="URZ11" r:id="rId15635" display="https://investimenti.bnpparibas.it/isin/nl0011949367"/>
    <hyperlink ref="USB11" r:id="rId15636" display="https://investimenti.bnpparibas.it/isin/nl0011949367"/>
    <hyperlink ref="USD11" r:id="rId15637" display="https://investimenti.bnpparibas.it/isin/nl0011949367"/>
    <hyperlink ref="USF11" r:id="rId15638" display="https://investimenti.bnpparibas.it/isin/nl0011949367"/>
    <hyperlink ref="USH11" r:id="rId15639" display="https://investimenti.bnpparibas.it/isin/nl0011949367"/>
    <hyperlink ref="USJ11" r:id="rId15640" display="https://investimenti.bnpparibas.it/isin/nl0011949367"/>
    <hyperlink ref="USL11" r:id="rId15641" display="https://investimenti.bnpparibas.it/isin/nl0011949367"/>
    <hyperlink ref="USN11" r:id="rId15642" display="https://investimenti.bnpparibas.it/isin/nl0011949367"/>
    <hyperlink ref="USP11" r:id="rId15643" display="https://investimenti.bnpparibas.it/isin/nl0011949367"/>
    <hyperlink ref="USR11" r:id="rId15644" display="https://investimenti.bnpparibas.it/isin/nl0011949367"/>
    <hyperlink ref="UST11" r:id="rId15645" display="https://investimenti.bnpparibas.it/isin/nl0011949367"/>
    <hyperlink ref="USV11" r:id="rId15646" display="https://investimenti.bnpparibas.it/isin/nl0011949367"/>
    <hyperlink ref="USX11" r:id="rId15647" display="https://investimenti.bnpparibas.it/isin/nl0011949367"/>
    <hyperlink ref="USZ11" r:id="rId15648" display="https://investimenti.bnpparibas.it/isin/nl0011949367"/>
    <hyperlink ref="UTB11" r:id="rId15649" display="https://investimenti.bnpparibas.it/isin/nl0011949367"/>
    <hyperlink ref="UTD11" r:id="rId15650" display="https://investimenti.bnpparibas.it/isin/nl0011949367"/>
    <hyperlink ref="UTF11" r:id="rId15651" display="https://investimenti.bnpparibas.it/isin/nl0011949367"/>
    <hyperlink ref="UTH11" r:id="rId15652" display="https://investimenti.bnpparibas.it/isin/nl0011949367"/>
    <hyperlink ref="UTJ11" r:id="rId15653" display="https://investimenti.bnpparibas.it/isin/nl0011949367"/>
    <hyperlink ref="UTL11" r:id="rId15654" display="https://investimenti.bnpparibas.it/isin/nl0011949367"/>
    <hyperlink ref="UTN11" r:id="rId15655" display="https://investimenti.bnpparibas.it/isin/nl0011949367"/>
    <hyperlink ref="UTP11" r:id="rId15656" display="https://investimenti.bnpparibas.it/isin/nl0011949367"/>
    <hyperlink ref="UTR11" r:id="rId15657" display="https://investimenti.bnpparibas.it/isin/nl0011949367"/>
    <hyperlink ref="UTT11" r:id="rId15658" display="https://investimenti.bnpparibas.it/isin/nl0011949367"/>
    <hyperlink ref="UTV11" r:id="rId15659" display="https://investimenti.bnpparibas.it/isin/nl0011949367"/>
    <hyperlink ref="UTX11" r:id="rId15660" display="https://investimenti.bnpparibas.it/isin/nl0011949367"/>
    <hyperlink ref="UTZ11" r:id="rId15661" display="https://investimenti.bnpparibas.it/isin/nl0011949367"/>
    <hyperlink ref="UUB11" r:id="rId15662" display="https://investimenti.bnpparibas.it/isin/nl0011949367"/>
    <hyperlink ref="UUD11" r:id="rId15663" display="https://investimenti.bnpparibas.it/isin/nl0011949367"/>
    <hyperlink ref="UUF11" r:id="rId15664" display="https://investimenti.bnpparibas.it/isin/nl0011949367"/>
    <hyperlink ref="UUH11" r:id="rId15665" display="https://investimenti.bnpparibas.it/isin/nl0011949367"/>
    <hyperlink ref="UUJ11" r:id="rId15666" display="https://investimenti.bnpparibas.it/isin/nl0011949367"/>
    <hyperlink ref="UUL11" r:id="rId15667" display="https://investimenti.bnpparibas.it/isin/nl0011949367"/>
    <hyperlink ref="UUN11" r:id="rId15668" display="https://investimenti.bnpparibas.it/isin/nl0011949367"/>
    <hyperlink ref="UUP11" r:id="rId15669" display="https://investimenti.bnpparibas.it/isin/nl0011949367"/>
    <hyperlink ref="UUR11" r:id="rId15670" display="https://investimenti.bnpparibas.it/isin/nl0011949367"/>
    <hyperlink ref="UUT11" r:id="rId15671" display="https://investimenti.bnpparibas.it/isin/nl0011949367"/>
    <hyperlink ref="UUV11" r:id="rId15672" display="https://investimenti.bnpparibas.it/isin/nl0011949367"/>
    <hyperlink ref="UUX11" r:id="rId15673" display="https://investimenti.bnpparibas.it/isin/nl0011949367"/>
    <hyperlink ref="UUZ11" r:id="rId15674" display="https://investimenti.bnpparibas.it/isin/nl0011949367"/>
    <hyperlink ref="UVB11" r:id="rId15675" display="https://investimenti.bnpparibas.it/isin/nl0011949367"/>
    <hyperlink ref="UVD11" r:id="rId15676" display="https://investimenti.bnpparibas.it/isin/nl0011949367"/>
    <hyperlink ref="UVF11" r:id="rId15677" display="https://investimenti.bnpparibas.it/isin/nl0011949367"/>
    <hyperlink ref="UVH11" r:id="rId15678" display="https://investimenti.bnpparibas.it/isin/nl0011949367"/>
    <hyperlink ref="UVJ11" r:id="rId15679" display="https://investimenti.bnpparibas.it/isin/nl0011949367"/>
    <hyperlink ref="UVL11" r:id="rId15680" display="https://investimenti.bnpparibas.it/isin/nl0011949367"/>
    <hyperlink ref="UVN11" r:id="rId15681" display="https://investimenti.bnpparibas.it/isin/nl0011949367"/>
    <hyperlink ref="UVP11" r:id="rId15682" display="https://investimenti.bnpparibas.it/isin/nl0011949367"/>
    <hyperlink ref="UVR11" r:id="rId15683" display="https://investimenti.bnpparibas.it/isin/nl0011949367"/>
    <hyperlink ref="UVT11" r:id="rId15684" display="https://investimenti.bnpparibas.it/isin/nl0011949367"/>
    <hyperlink ref="UVV11" r:id="rId15685" display="https://investimenti.bnpparibas.it/isin/nl0011949367"/>
    <hyperlink ref="UVX11" r:id="rId15686" display="https://investimenti.bnpparibas.it/isin/nl0011949367"/>
    <hyperlink ref="UVZ11" r:id="rId15687" display="https://investimenti.bnpparibas.it/isin/nl0011949367"/>
    <hyperlink ref="UWB11" r:id="rId15688" display="https://investimenti.bnpparibas.it/isin/nl0011949367"/>
    <hyperlink ref="UWD11" r:id="rId15689" display="https://investimenti.bnpparibas.it/isin/nl0011949367"/>
    <hyperlink ref="UWF11" r:id="rId15690" display="https://investimenti.bnpparibas.it/isin/nl0011949367"/>
    <hyperlink ref="UWH11" r:id="rId15691" display="https://investimenti.bnpparibas.it/isin/nl0011949367"/>
    <hyperlink ref="UWJ11" r:id="rId15692" display="https://investimenti.bnpparibas.it/isin/nl0011949367"/>
    <hyperlink ref="UWL11" r:id="rId15693" display="https://investimenti.bnpparibas.it/isin/nl0011949367"/>
    <hyperlink ref="UWN11" r:id="rId15694" display="https://investimenti.bnpparibas.it/isin/nl0011949367"/>
    <hyperlink ref="UWP11" r:id="rId15695" display="https://investimenti.bnpparibas.it/isin/nl0011949367"/>
    <hyperlink ref="UWR11" r:id="rId15696" display="https://investimenti.bnpparibas.it/isin/nl0011949367"/>
    <hyperlink ref="UWT11" r:id="rId15697" display="https://investimenti.bnpparibas.it/isin/nl0011949367"/>
    <hyperlink ref="UWV11" r:id="rId15698" display="https://investimenti.bnpparibas.it/isin/nl0011949367"/>
    <hyperlink ref="UWX11" r:id="rId15699" display="https://investimenti.bnpparibas.it/isin/nl0011949367"/>
    <hyperlink ref="UWZ11" r:id="rId15700" display="https://investimenti.bnpparibas.it/isin/nl0011949367"/>
    <hyperlink ref="UXB11" r:id="rId15701" display="https://investimenti.bnpparibas.it/isin/nl0011949367"/>
    <hyperlink ref="UXD11" r:id="rId15702" display="https://investimenti.bnpparibas.it/isin/nl0011949367"/>
    <hyperlink ref="UXF11" r:id="rId15703" display="https://investimenti.bnpparibas.it/isin/nl0011949367"/>
    <hyperlink ref="UXH11" r:id="rId15704" display="https://investimenti.bnpparibas.it/isin/nl0011949367"/>
    <hyperlink ref="UXJ11" r:id="rId15705" display="https://investimenti.bnpparibas.it/isin/nl0011949367"/>
    <hyperlink ref="UXL11" r:id="rId15706" display="https://investimenti.bnpparibas.it/isin/nl0011949367"/>
    <hyperlink ref="UXN11" r:id="rId15707" display="https://investimenti.bnpparibas.it/isin/nl0011949367"/>
    <hyperlink ref="UXP11" r:id="rId15708" display="https://investimenti.bnpparibas.it/isin/nl0011949367"/>
    <hyperlink ref="UXR11" r:id="rId15709" display="https://investimenti.bnpparibas.it/isin/nl0011949367"/>
    <hyperlink ref="UXT11" r:id="rId15710" display="https://investimenti.bnpparibas.it/isin/nl0011949367"/>
    <hyperlink ref="UXV11" r:id="rId15711" display="https://investimenti.bnpparibas.it/isin/nl0011949367"/>
    <hyperlink ref="UXX11" r:id="rId15712" display="https://investimenti.bnpparibas.it/isin/nl0011949367"/>
    <hyperlink ref="UXZ11" r:id="rId15713" display="https://investimenti.bnpparibas.it/isin/nl0011949367"/>
    <hyperlink ref="UYB11" r:id="rId15714" display="https://investimenti.bnpparibas.it/isin/nl0011949367"/>
    <hyperlink ref="UYD11" r:id="rId15715" display="https://investimenti.bnpparibas.it/isin/nl0011949367"/>
    <hyperlink ref="UYF11" r:id="rId15716" display="https://investimenti.bnpparibas.it/isin/nl0011949367"/>
    <hyperlink ref="UYH11" r:id="rId15717" display="https://investimenti.bnpparibas.it/isin/nl0011949367"/>
    <hyperlink ref="UYJ11" r:id="rId15718" display="https://investimenti.bnpparibas.it/isin/nl0011949367"/>
    <hyperlink ref="UYL11" r:id="rId15719" display="https://investimenti.bnpparibas.it/isin/nl0011949367"/>
    <hyperlink ref="UYN11" r:id="rId15720" display="https://investimenti.bnpparibas.it/isin/nl0011949367"/>
    <hyperlink ref="UYP11" r:id="rId15721" display="https://investimenti.bnpparibas.it/isin/nl0011949367"/>
    <hyperlink ref="UYR11" r:id="rId15722" display="https://investimenti.bnpparibas.it/isin/nl0011949367"/>
    <hyperlink ref="UYT11" r:id="rId15723" display="https://investimenti.bnpparibas.it/isin/nl0011949367"/>
    <hyperlink ref="UYV11" r:id="rId15724" display="https://investimenti.bnpparibas.it/isin/nl0011949367"/>
    <hyperlink ref="UYX11" r:id="rId15725" display="https://investimenti.bnpparibas.it/isin/nl0011949367"/>
    <hyperlink ref="UYZ11" r:id="rId15726" display="https://investimenti.bnpparibas.it/isin/nl0011949367"/>
    <hyperlink ref="UZB11" r:id="rId15727" display="https://investimenti.bnpparibas.it/isin/nl0011949367"/>
    <hyperlink ref="UZD11" r:id="rId15728" display="https://investimenti.bnpparibas.it/isin/nl0011949367"/>
    <hyperlink ref="UZF11" r:id="rId15729" display="https://investimenti.bnpparibas.it/isin/nl0011949367"/>
    <hyperlink ref="UZH11" r:id="rId15730" display="https://investimenti.bnpparibas.it/isin/nl0011949367"/>
    <hyperlink ref="UZJ11" r:id="rId15731" display="https://investimenti.bnpparibas.it/isin/nl0011949367"/>
    <hyperlink ref="UZL11" r:id="rId15732" display="https://investimenti.bnpparibas.it/isin/nl0011949367"/>
    <hyperlink ref="UZN11" r:id="rId15733" display="https://investimenti.bnpparibas.it/isin/nl0011949367"/>
    <hyperlink ref="UZP11" r:id="rId15734" display="https://investimenti.bnpparibas.it/isin/nl0011949367"/>
    <hyperlink ref="UZR11" r:id="rId15735" display="https://investimenti.bnpparibas.it/isin/nl0011949367"/>
    <hyperlink ref="UZT11" r:id="rId15736" display="https://investimenti.bnpparibas.it/isin/nl0011949367"/>
    <hyperlink ref="UZV11" r:id="rId15737" display="https://investimenti.bnpparibas.it/isin/nl0011949367"/>
    <hyperlink ref="UZX11" r:id="rId15738" display="https://investimenti.bnpparibas.it/isin/nl0011949367"/>
    <hyperlink ref="UZZ11" r:id="rId15739" display="https://investimenti.bnpparibas.it/isin/nl0011949367"/>
    <hyperlink ref="VAB11" r:id="rId15740" display="https://investimenti.bnpparibas.it/isin/nl0011949367"/>
    <hyperlink ref="VAD11" r:id="rId15741" display="https://investimenti.bnpparibas.it/isin/nl0011949367"/>
    <hyperlink ref="VAF11" r:id="rId15742" display="https://investimenti.bnpparibas.it/isin/nl0011949367"/>
    <hyperlink ref="VAH11" r:id="rId15743" display="https://investimenti.bnpparibas.it/isin/nl0011949367"/>
    <hyperlink ref="VAJ11" r:id="rId15744" display="https://investimenti.bnpparibas.it/isin/nl0011949367"/>
    <hyperlink ref="VAL11" r:id="rId15745" display="https://investimenti.bnpparibas.it/isin/nl0011949367"/>
    <hyperlink ref="VAN11" r:id="rId15746" display="https://investimenti.bnpparibas.it/isin/nl0011949367"/>
    <hyperlink ref="VAP11" r:id="rId15747" display="https://investimenti.bnpparibas.it/isin/nl0011949367"/>
    <hyperlink ref="VAR11" r:id="rId15748" display="https://investimenti.bnpparibas.it/isin/nl0011949367"/>
    <hyperlink ref="VAT11" r:id="rId15749" display="https://investimenti.bnpparibas.it/isin/nl0011949367"/>
    <hyperlink ref="VAV11" r:id="rId15750" display="https://investimenti.bnpparibas.it/isin/nl0011949367"/>
    <hyperlink ref="VAX11" r:id="rId15751" display="https://investimenti.bnpparibas.it/isin/nl0011949367"/>
    <hyperlink ref="VAZ11" r:id="rId15752" display="https://investimenti.bnpparibas.it/isin/nl0011949367"/>
    <hyperlink ref="VBB11" r:id="rId15753" display="https://investimenti.bnpparibas.it/isin/nl0011949367"/>
    <hyperlink ref="VBD11" r:id="rId15754" display="https://investimenti.bnpparibas.it/isin/nl0011949367"/>
    <hyperlink ref="VBF11" r:id="rId15755" display="https://investimenti.bnpparibas.it/isin/nl0011949367"/>
    <hyperlink ref="VBH11" r:id="rId15756" display="https://investimenti.bnpparibas.it/isin/nl0011949367"/>
    <hyperlink ref="VBJ11" r:id="rId15757" display="https://investimenti.bnpparibas.it/isin/nl0011949367"/>
    <hyperlink ref="VBL11" r:id="rId15758" display="https://investimenti.bnpparibas.it/isin/nl0011949367"/>
    <hyperlink ref="VBN11" r:id="rId15759" display="https://investimenti.bnpparibas.it/isin/nl0011949367"/>
    <hyperlink ref="VBP11" r:id="rId15760" display="https://investimenti.bnpparibas.it/isin/nl0011949367"/>
    <hyperlink ref="VBR11" r:id="rId15761" display="https://investimenti.bnpparibas.it/isin/nl0011949367"/>
    <hyperlink ref="VBT11" r:id="rId15762" display="https://investimenti.bnpparibas.it/isin/nl0011949367"/>
    <hyperlink ref="VBV11" r:id="rId15763" display="https://investimenti.bnpparibas.it/isin/nl0011949367"/>
    <hyperlink ref="VBX11" r:id="rId15764" display="https://investimenti.bnpparibas.it/isin/nl0011949367"/>
    <hyperlink ref="VBZ11" r:id="rId15765" display="https://investimenti.bnpparibas.it/isin/nl0011949367"/>
    <hyperlink ref="VCB11" r:id="rId15766" display="https://investimenti.bnpparibas.it/isin/nl0011949367"/>
    <hyperlink ref="VCD11" r:id="rId15767" display="https://investimenti.bnpparibas.it/isin/nl0011949367"/>
    <hyperlink ref="VCF11" r:id="rId15768" display="https://investimenti.bnpparibas.it/isin/nl0011949367"/>
    <hyperlink ref="VCH11" r:id="rId15769" display="https://investimenti.bnpparibas.it/isin/nl0011949367"/>
    <hyperlink ref="VCJ11" r:id="rId15770" display="https://investimenti.bnpparibas.it/isin/nl0011949367"/>
    <hyperlink ref="VCL11" r:id="rId15771" display="https://investimenti.bnpparibas.it/isin/nl0011949367"/>
    <hyperlink ref="VCN11" r:id="rId15772" display="https://investimenti.bnpparibas.it/isin/nl0011949367"/>
    <hyperlink ref="VCP11" r:id="rId15773" display="https://investimenti.bnpparibas.it/isin/nl0011949367"/>
    <hyperlink ref="VCR11" r:id="rId15774" display="https://investimenti.bnpparibas.it/isin/nl0011949367"/>
    <hyperlink ref="VCT11" r:id="rId15775" display="https://investimenti.bnpparibas.it/isin/nl0011949367"/>
    <hyperlink ref="VCV11" r:id="rId15776" display="https://investimenti.bnpparibas.it/isin/nl0011949367"/>
    <hyperlink ref="VCX11" r:id="rId15777" display="https://investimenti.bnpparibas.it/isin/nl0011949367"/>
    <hyperlink ref="VCZ11" r:id="rId15778" display="https://investimenti.bnpparibas.it/isin/nl0011949367"/>
    <hyperlink ref="VDB11" r:id="rId15779" display="https://investimenti.bnpparibas.it/isin/nl0011949367"/>
    <hyperlink ref="VDD11" r:id="rId15780" display="https://investimenti.bnpparibas.it/isin/nl0011949367"/>
    <hyperlink ref="VDF11" r:id="rId15781" display="https://investimenti.bnpparibas.it/isin/nl0011949367"/>
    <hyperlink ref="VDH11" r:id="rId15782" display="https://investimenti.bnpparibas.it/isin/nl0011949367"/>
    <hyperlink ref="VDJ11" r:id="rId15783" display="https://investimenti.bnpparibas.it/isin/nl0011949367"/>
    <hyperlink ref="VDL11" r:id="rId15784" display="https://investimenti.bnpparibas.it/isin/nl0011949367"/>
    <hyperlink ref="VDN11" r:id="rId15785" display="https://investimenti.bnpparibas.it/isin/nl0011949367"/>
    <hyperlink ref="VDP11" r:id="rId15786" display="https://investimenti.bnpparibas.it/isin/nl0011949367"/>
    <hyperlink ref="VDR11" r:id="rId15787" display="https://investimenti.bnpparibas.it/isin/nl0011949367"/>
    <hyperlink ref="VDT11" r:id="rId15788" display="https://investimenti.bnpparibas.it/isin/nl0011949367"/>
    <hyperlink ref="VDV11" r:id="rId15789" display="https://investimenti.bnpparibas.it/isin/nl0011949367"/>
    <hyperlink ref="VDX11" r:id="rId15790" display="https://investimenti.bnpparibas.it/isin/nl0011949367"/>
    <hyperlink ref="VDZ11" r:id="rId15791" display="https://investimenti.bnpparibas.it/isin/nl0011949367"/>
    <hyperlink ref="VEB11" r:id="rId15792" display="https://investimenti.bnpparibas.it/isin/nl0011949367"/>
    <hyperlink ref="VED11" r:id="rId15793" display="https://investimenti.bnpparibas.it/isin/nl0011949367"/>
    <hyperlink ref="VEF11" r:id="rId15794" display="https://investimenti.bnpparibas.it/isin/nl0011949367"/>
    <hyperlink ref="VEH11" r:id="rId15795" display="https://investimenti.bnpparibas.it/isin/nl0011949367"/>
    <hyperlink ref="VEJ11" r:id="rId15796" display="https://investimenti.bnpparibas.it/isin/nl0011949367"/>
    <hyperlink ref="VEL11" r:id="rId15797" display="https://investimenti.bnpparibas.it/isin/nl0011949367"/>
    <hyperlink ref="VEN11" r:id="rId15798" display="https://investimenti.bnpparibas.it/isin/nl0011949367"/>
    <hyperlink ref="VEP11" r:id="rId15799" display="https://investimenti.bnpparibas.it/isin/nl0011949367"/>
    <hyperlink ref="VER11" r:id="rId15800" display="https://investimenti.bnpparibas.it/isin/nl0011949367"/>
    <hyperlink ref="VET11" r:id="rId15801" display="https://investimenti.bnpparibas.it/isin/nl0011949367"/>
    <hyperlink ref="VEV11" r:id="rId15802" display="https://investimenti.bnpparibas.it/isin/nl0011949367"/>
    <hyperlink ref="VEX11" r:id="rId15803" display="https://investimenti.bnpparibas.it/isin/nl0011949367"/>
    <hyperlink ref="VEZ11" r:id="rId15804" display="https://investimenti.bnpparibas.it/isin/nl0011949367"/>
    <hyperlink ref="VFB11" r:id="rId15805" display="https://investimenti.bnpparibas.it/isin/nl0011949367"/>
    <hyperlink ref="VFD11" r:id="rId15806" display="https://investimenti.bnpparibas.it/isin/nl0011949367"/>
    <hyperlink ref="VFF11" r:id="rId15807" display="https://investimenti.bnpparibas.it/isin/nl0011949367"/>
    <hyperlink ref="VFH11" r:id="rId15808" display="https://investimenti.bnpparibas.it/isin/nl0011949367"/>
    <hyperlink ref="VFJ11" r:id="rId15809" display="https://investimenti.bnpparibas.it/isin/nl0011949367"/>
    <hyperlink ref="VFL11" r:id="rId15810" display="https://investimenti.bnpparibas.it/isin/nl0011949367"/>
    <hyperlink ref="VFN11" r:id="rId15811" display="https://investimenti.bnpparibas.it/isin/nl0011949367"/>
    <hyperlink ref="VFP11" r:id="rId15812" display="https://investimenti.bnpparibas.it/isin/nl0011949367"/>
    <hyperlink ref="VFR11" r:id="rId15813" display="https://investimenti.bnpparibas.it/isin/nl0011949367"/>
    <hyperlink ref="VFT11" r:id="rId15814" display="https://investimenti.bnpparibas.it/isin/nl0011949367"/>
    <hyperlink ref="VFV11" r:id="rId15815" display="https://investimenti.bnpparibas.it/isin/nl0011949367"/>
    <hyperlink ref="VFX11" r:id="rId15816" display="https://investimenti.bnpparibas.it/isin/nl0011949367"/>
    <hyperlink ref="VFZ11" r:id="rId15817" display="https://investimenti.bnpparibas.it/isin/nl0011949367"/>
    <hyperlink ref="VGB11" r:id="rId15818" display="https://investimenti.bnpparibas.it/isin/nl0011949367"/>
    <hyperlink ref="VGD11" r:id="rId15819" display="https://investimenti.bnpparibas.it/isin/nl0011949367"/>
    <hyperlink ref="VGF11" r:id="rId15820" display="https://investimenti.bnpparibas.it/isin/nl0011949367"/>
    <hyperlink ref="VGH11" r:id="rId15821" display="https://investimenti.bnpparibas.it/isin/nl0011949367"/>
    <hyperlink ref="VGJ11" r:id="rId15822" display="https://investimenti.bnpparibas.it/isin/nl0011949367"/>
    <hyperlink ref="VGL11" r:id="rId15823" display="https://investimenti.bnpparibas.it/isin/nl0011949367"/>
    <hyperlink ref="VGN11" r:id="rId15824" display="https://investimenti.bnpparibas.it/isin/nl0011949367"/>
    <hyperlink ref="VGP11" r:id="rId15825" display="https://investimenti.bnpparibas.it/isin/nl0011949367"/>
    <hyperlink ref="VGR11" r:id="rId15826" display="https://investimenti.bnpparibas.it/isin/nl0011949367"/>
    <hyperlink ref="VGT11" r:id="rId15827" display="https://investimenti.bnpparibas.it/isin/nl0011949367"/>
    <hyperlink ref="VGV11" r:id="rId15828" display="https://investimenti.bnpparibas.it/isin/nl0011949367"/>
    <hyperlink ref="VGX11" r:id="rId15829" display="https://investimenti.bnpparibas.it/isin/nl0011949367"/>
    <hyperlink ref="VGZ11" r:id="rId15830" display="https://investimenti.bnpparibas.it/isin/nl0011949367"/>
    <hyperlink ref="VHB11" r:id="rId15831" display="https://investimenti.bnpparibas.it/isin/nl0011949367"/>
    <hyperlink ref="VHD11" r:id="rId15832" display="https://investimenti.bnpparibas.it/isin/nl0011949367"/>
    <hyperlink ref="VHF11" r:id="rId15833" display="https://investimenti.bnpparibas.it/isin/nl0011949367"/>
    <hyperlink ref="VHH11" r:id="rId15834" display="https://investimenti.bnpparibas.it/isin/nl0011949367"/>
    <hyperlink ref="VHJ11" r:id="rId15835" display="https://investimenti.bnpparibas.it/isin/nl0011949367"/>
    <hyperlink ref="VHL11" r:id="rId15836" display="https://investimenti.bnpparibas.it/isin/nl0011949367"/>
    <hyperlink ref="VHN11" r:id="rId15837" display="https://investimenti.bnpparibas.it/isin/nl0011949367"/>
    <hyperlink ref="VHP11" r:id="rId15838" display="https://investimenti.bnpparibas.it/isin/nl0011949367"/>
    <hyperlink ref="VHR11" r:id="rId15839" display="https://investimenti.bnpparibas.it/isin/nl0011949367"/>
    <hyperlink ref="VHT11" r:id="rId15840" display="https://investimenti.bnpparibas.it/isin/nl0011949367"/>
    <hyperlink ref="VHV11" r:id="rId15841" display="https://investimenti.bnpparibas.it/isin/nl0011949367"/>
    <hyperlink ref="VHX11" r:id="rId15842" display="https://investimenti.bnpparibas.it/isin/nl0011949367"/>
    <hyperlink ref="VHZ11" r:id="rId15843" display="https://investimenti.bnpparibas.it/isin/nl0011949367"/>
    <hyperlink ref="VIB11" r:id="rId15844" display="https://investimenti.bnpparibas.it/isin/nl0011949367"/>
    <hyperlink ref="VID11" r:id="rId15845" display="https://investimenti.bnpparibas.it/isin/nl0011949367"/>
    <hyperlink ref="VIF11" r:id="rId15846" display="https://investimenti.bnpparibas.it/isin/nl0011949367"/>
    <hyperlink ref="VIH11" r:id="rId15847" display="https://investimenti.bnpparibas.it/isin/nl0011949367"/>
    <hyperlink ref="VIJ11" r:id="rId15848" display="https://investimenti.bnpparibas.it/isin/nl0011949367"/>
    <hyperlink ref="VIL11" r:id="rId15849" display="https://investimenti.bnpparibas.it/isin/nl0011949367"/>
    <hyperlink ref="VIN11" r:id="rId15850" display="https://investimenti.bnpparibas.it/isin/nl0011949367"/>
    <hyperlink ref="VIP11" r:id="rId15851" display="https://investimenti.bnpparibas.it/isin/nl0011949367"/>
    <hyperlink ref="VIR11" r:id="rId15852" display="https://investimenti.bnpparibas.it/isin/nl0011949367"/>
    <hyperlink ref="VIT11" r:id="rId15853" display="https://investimenti.bnpparibas.it/isin/nl0011949367"/>
    <hyperlink ref="VIV11" r:id="rId15854" display="https://investimenti.bnpparibas.it/isin/nl0011949367"/>
    <hyperlink ref="VIX11" r:id="rId15855" display="https://investimenti.bnpparibas.it/isin/nl0011949367"/>
    <hyperlink ref="VIZ11" r:id="rId15856" display="https://investimenti.bnpparibas.it/isin/nl0011949367"/>
    <hyperlink ref="VJB11" r:id="rId15857" display="https://investimenti.bnpparibas.it/isin/nl0011949367"/>
    <hyperlink ref="VJD11" r:id="rId15858" display="https://investimenti.bnpparibas.it/isin/nl0011949367"/>
    <hyperlink ref="VJF11" r:id="rId15859" display="https://investimenti.bnpparibas.it/isin/nl0011949367"/>
    <hyperlink ref="VJH11" r:id="rId15860" display="https://investimenti.bnpparibas.it/isin/nl0011949367"/>
    <hyperlink ref="VJJ11" r:id="rId15861" display="https://investimenti.bnpparibas.it/isin/nl0011949367"/>
    <hyperlink ref="VJL11" r:id="rId15862" display="https://investimenti.bnpparibas.it/isin/nl0011949367"/>
    <hyperlink ref="VJN11" r:id="rId15863" display="https://investimenti.bnpparibas.it/isin/nl0011949367"/>
    <hyperlink ref="VJP11" r:id="rId15864" display="https://investimenti.bnpparibas.it/isin/nl0011949367"/>
    <hyperlink ref="VJR11" r:id="rId15865" display="https://investimenti.bnpparibas.it/isin/nl0011949367"/>
    <hyperlink ref="VJT11" r:id="rId15866" display="https://investimenti.bnpparibas.it/isin/nl0011949367"/>
    <hyperlink ref="VJV11" r:id="rId15867" display="https://investimenti.bnpparibas.it/isin/nl0011949367"/>
    <hyperlink ref="VJX11" r:id="rId15868" display="https://investimenti.bnpparibas.it/isin/nl0011949367"/>
    <hyperlink ref="VJZ11" r:id="rId15869" display="https://investimenti.bnpparibas.it/isin/nl0011949367"/>
    <hyperlink ref="VKB11" r:id="rId15870" display="https://investimenti.bnpparibas.it/isin/nl0011949367"/>
    <hyperlink ref="VKD11" r:id="rId15871" display="https://investimenti.bnpparibas.it/isin/nl0011949367"/>
    <hyperlink ref="VKF11" r:id="rId15872" display="https://investimenti.bnpparibas.it/isin/nl0011949367"/>
    <hyperlink ref="VKH11" r:id="rId15873" display="https://investimenti.bnpparibas.it/isin/nl0011949367"/>
    <hyperlink ref="VKJ11" r:id="rId15874" display="https://investimenti.bnpparibas.it/isin/nl0011949367"/>
    <hyperlink ref="VKL11" r:id="rId15875" display="https://investimenti.bnpparibas.it/isin/nl0011949367"/>
    <hyperlink ref="VKN11" r:id="rId15876" display="https://investimenti.bnpparibas.it/isin/nl0011949367"/>
    <hyperlink ref="VKP11" r:id="rId15877" display="https://investimenti.bnpparibas.it/isin/nl0011949367"/>
    <hyperlink ref="VKR11" r:id="rId15878" display="https://investimenti.bnpparibas.it/isin/nl0011949367"/>
    <hyperlink ref="VKT11" r:id="rId15879" display="https://investimenti.bnpparibas.it/isin/nl0011949367"/>
    <hyperlink ref="VKV11" r:id="rId15880" display="https://investimenti.bnpparibas.it/isin/nl0011949367"/>
    <hyperlink ref="VKX11" r:id="rId15881" display="https://investimenti.bnpparibas.it/isin/nl0011949367"/>
    <hyperlink ref="VKZ11" r:id="rId15882" display="https://investimenti.bnpparibas.it/isin/nl0011949367"/>
    <hyperlink ref="VLB11" r:id="rId15883" display="https://investimenti.bnpparibas.it/isin/nl0011949367"/>
    <hyperlink ref="VLD11" r:id="rId15884" display="https://investimenti.bnpparibas.it/isin/nl0011949367"/>
    <hyperlink ref="VLF11" r:id="rId15885" display="https://investimenti.bnpparibas.it/isin/nl0011949367"/>
    <hyperlink ref="VLH11" r:id="rId15886" display="https://investimenti.bnpparibas.it/isin/nl0011949367"/>
    <hyperlink ref="VLJ11" r:id="rId15887" display="https://investimenti.bnpparibas.it/isin/nl0011949367"/>
    <hyperlink ref="VLL11" r:id="rId15888" display="https://investimenti.bnpparibas.it/isin/nl0011949367"/>
    <hyperlink ref="VLN11" r:id="rId15889" display="https://investimenti.bnpparibas.it/isin/nl0011949367"/>
    <hyperlink ref="VLP11" r:id="rId15890" display="https://investimenti.bnpparibas.it/isin/nl0011949367"/>
    <hyperlink ref="VLR11" r:id="rId15891" display="https://investimenti.bnpparibas.it/isin/nl0011949367"/>
    <hyperlink ref="VLT11" r:id="rId15892" display="https://investimenti.bnpparibas.it/isin/nl0011949367"/>
    <hyperlink ref="VLV11" r:id="rId15893" display="https://investimenti.bnpparibas.it/isin/nl0011949367"/>
    <hyperlink ref="VLX11" r:id="rId15894" display="https://investimenti.bnpparibas.it/isin/nl0011949367"/>
    <hyperlink ref="VLZ11" r:id="rId15895" display="https://investimenti.bnpparibas.it/isin/nl0011949367"/>
    <hyperlink ref="VMB11" r:id="rId15896" display="https://investimenti.bnpparibas.it/isin/nl0011949367"/>
    <hyperlink ref="VMD11" r:id="rId15897" display="https://investimenti.bnpparibas.it/isin/nl0011949367"/>
    <hyperlink ref="VMF11" r:id="rId15898" display="https://investimenti.bnpparibas.it/isin/nl0011949367"/>
    <hyperlink ref="VMH11" r:id="rId15899" display="https://investimenti.bnpparibas.it/isin/nl0011949367"/>
    <hyperlink ref="VMJ11" r:id="rId15900" display="https://investimenti.bnpparibas.it/isin/nl0011949367"/>
    <hyperlink ref="VML11" r:id="rId15901" display="https://investimenti.bnpparibas.it/isin/nl0011949367"/>
    <hyperlink ref="VMN11" r:id="rId15902" display="https://investimenti.bnpparibas.it/isin/nl0011949367"/>
    <hyperlink ref="VMP11" r:id="rId15903" display="https://investimenti.bnpparibas.it/isin/nl0011949367"/>
    <hyperlink ref="VMR11" r:id="rId15904" display="https://investimenti.bnpparibas.it/isin/nl0011949367"/>
    <hyperlink ref="VMT11" r:id="rId15905" display="https://investimenti.bnpparibas.it/isin/nl0011949367"/>
    <hyperlink ref="VMV11" r:id="rId15906" display="https://investimenti.bnpparibas.it/isin/nl0011949367"/>
    <hyperlink ref="VMX11" r:id="rId15907" display="https://investimenti.bnpparibas.it/isin/nl0011949367"/>
    <hyperlink ref="VMZ11" r:id="rId15908" display="https://investimenti.bnpparibas.it/isin/nl0011949367"/>
    <hyperlink ref="VNB11" r:id="rId15909" display="https://investimenti.bnpparibas.it/isin/nl0011949367"/>
    <hyperlink ref="VND11" r:id="rId15910" display="https://investimenti.bnpparibas.it/isin/nl0011949367"/>
    <hyperlink ref="VNF11" r:id="rId15911" display="https://investimenti.bnpparibas.it/isin/nl0011949367"/>
    <hyperlink ref="VNH11" r:id="rId15912" display="https://investimenti.bnpparibas.it/isin/nl0011949367"/>
    <hyperlink ref="VNJ11" r:id="rId15913" display="https://investimenti.bnpparibas.it/isin/nl0011949367"/>
    <hyperlink ref="VNL11" r:id="rId15914" display="https://investimenti.bnpparibas.it/isin/nl0011949367"/>
    <hyperlink ref="VNN11" r:id="rId15915" display="https://investimenti.bnpparibas.it/isin/nl0011949367"/>
    <hyperlink ref="VNP11" r:id="rId15916" display="https://investimenti.bnpparibas.it/isin/nl0011949367"/>
    <hyperlink ref="VNR11" r:id="rId15917" display="https://investimenti.bnpparibas.it/isin/nl0011949367"/>
    <hyperlink ref="VNT11" r:id="rId15918" display="https://investimenti.bnpparibas.it/isin/nl0011949367"/>
    <hyperlink ref="VNV11" r:id="rId15919" display="https://investimenti.bnpparibas.it/isin/nl0011949367"/>
    <hyperlink ref="VNX11" r:id="rId15920" display="https://investimenti.bnpparibas.it/isin/nl0011949367"/>
    <hyperlink ref="VNZ11" r:id="rId15921" display="https://investimenti.bnpparibas.it/isin/nl0011949367"/>
    <hyperlink ref="VOB11" r:id="rId15922" display="https://investimenti.bnpparibas.it/isin/nl0011949367"/>
    <hyperlink ref="VOD11" r:id="rId15923" display="https://investimenti.bnpparibas.it/isin/nl0011949367"/>
    <hyperlink ref="VOF11" r:id="rId15924" display="https://investimenti.bnpparibas.it/isin/nl0011949367"/>
    <hyperlink ref="VOH11" r:id="rId15925" display="https://investimenti.bnpparibas.it/isin/nl0011949367"/>
    <hyperlink ref="VOJ11" r:id="rId15926" display="https://investimenti.bnpparibas.it/isin/nl0011949367"/>
    <hyperlink ref="VOL11" r:id="rId15927" display="https://investimenti.bnpparibas.it/isin/nl0011949367"/>
    <hyperlink ref="VON11" r:id="rId15928" display="https://investimenti.bnpparibas.it/isin/nl0011949367"/>
    <hyperlink ref="VOP11" r:id="rId15929" display="https://investimenti.bnpparibas.it/isin/nl0011949367"/>
    <hyperlink ref="VOR11" r:id="rId15930" display="https://investimenti.bnpparibas.it/isin/nl0011949367"/>
    <hyperlink ref="VOT11" r:id="rId15931" display="https://investimenti.bnpparibas.it/isin/nl0011949367"/>
    <hyperlink ref="VOV11" r:id="rId15932" display="https://investimenti.bnpparibas.it/isin/nl0011949367"/>
    <hyperlink ref="VOX11" r:id="rId15933" display="https://investimenti.bnpparibas.it/isin/nl0011949367"/>
    <hyperlink ref="VOZ11" r:id="rId15934" display="https://investimenti.bnpparibas.it/isin/nl0011949367"/>
    <hyperlink ref="VPB11" r:id="rId15935" display="https://investimenti.bnpparibas.it/isin/nl0011949367"/>
    <hyperlink ref="VPD11" r:id="rId15936" display="https://investimenti.bnpparibas.it/isin/nl0011949367"/>
    <hyperlink ref="VPF11" r:id="rId15937" display="https://investimenti.bnpparibas.it/isin/nl0011949367"/>
    <hyperlink ref="VPH11" r:id="rId15938" display="https://investimenti.bnpparibas.it/isin/nl0011949367"/>
    <hyperlink ref="VPJ11" r:id="rId15939" display="https://investimenti.bnpparibas.it/isin/nl0011949367"/>
    <hyperlink ref="VPL11" r:id="rId15940" display="https://investimenti.bnpparibas.it/isin/nl0011949367"/>
    <hyperlink ref="VPN11" r:id="rId15941" display="https://investimenti.bnpparibas.it/isin/nl0011949367"/>
    <hyperlink ref="VPP11" r:id="rId15942" display="https://investimenti.bnpparibas.it/isin/nl0011949367"/>
    <hyperlink ref="VPR11" r:id="rId15943" display="https://investimenti.bnpparibas.it/isin/nl0011949367"/>
    <hyperlink ref="VPT11" r:id="rId15944" display="https://investimenti.bnpparibas.it/isin/nl0011949367"/>
    <hyperlink ref="VPV11" r:id="rId15945" display="https://investimenti.bnpparibas.it/isin/nl0011949367"/>
    <hyperlink ref="VPX11" r:id="rId15946" display="https://investimenti.bnpparibas.it/isin/nl0011949367"/>
    <hyperlink ref="VPZ11" r:id="rId15947" display="https://investimenti.bnpparibas.it/isin/nl0011949367"/>
    <hyperlink ref="VQB11" r:id="rId15948" display="https://investimenti.bnpparibas.it/isin/nl0011949367"/>
    <hyperlink ref="VQD11" r:id="rId15949" display="https://investimenti.bnpparibas.it/isin/nl0011949367"/>
    <hyperlink ref="VQF11" r:id="rId15950" display="https://investimenti.bnpparibas.it/isin/nl0011949367"/>
    <hyperlink ref="VQH11" r:id="rId15951" display="https://investimenti.bnpparibas.it/isin/nl0011949367"/>
    <hyperlink ref="VQJ11" r:id="rId15952" display="https://investimenti.bnpparibas.it/isin/nl0011949367"/>
    <hyperlink ref="VQL11" r:id="rId15953" display="https://investimenti.bnpparibas.it/isin/nl0011949367"/>
    <hyperlink ref="VQN11" r:id="rId15954" display="https://investimenti.bnpparibas.it/isin/nl0011949367"/>
    <hyperlink ref="VQP11" r:id="rId15955" display="https://investimenti.bnpparibas.it/isin/nl0011949367"/>
    <hyperlink ref="VQR11" r:id="rId15956" display="https://investimenti.bnpparibas.it/isin/nl0011949367"/>
    <hyperlink ref="VQT11" r:id="rId15957" display="https://investimenti.bnpparibas.it/isin/nl0011949367"/>
    <hyperlink ref="VQV11" r:id="rId15958" display="https://investimenti.bnpparibas.it/isin/nl0011949367"/>
    <hyperlink ref="VQX11" r:id="rId15959" display="https://investimenti.bnpparibas.it/isin/nl0011949367"/>
    <hyperlink ref="VQZ11" r:id="rId15960" display="https://investimenti.bnpparibas.it/isin/nl0011949367"/>
    <hyperlink ref="VRB11" r:id="rId15961" display="https://investimenti.bnpparibas.it/isin/nl0011949367"/>
    <hyperlink ref="VRD11" r:id="rId15962" display="https://investimenti.bnpparibas.it/isin/nl0011949367"/>
    <hyperlink ref="VRF11" r:id="rId15963" display="https://investimenti.bnpparibas.it/isin/nl0011949367"/>
    <hyperlink ref="VRH11" r:id="rId15964" display="https://investimenti.bnpparibas.it/isin/nl0011949367"/>
    <hyperlink ref="VRJ11" r:id="rId15965" display="https://investimenti.bnpparibas.it/isin/nl0011949367"/>
    <hyperlink ref="VRL11" r:id="rId15966" display="https://investimenti.bnpparibas.it/isin/nl0011949367"/>
    <hyperlink ref="VRN11" r:id="rId15967" display="https://investimenti.bnpparibas.it/isin/nl0011949367"/>
    <hyperlink ref="VRP11" r:id="rId15968" display="https://investimenti.bnpparibas.it/isin/nl0011949367"/>
    <hyperlink ref="VRR11" r:id="rId15969" display="https://investimenti.bnpparibas.it/isin/nl0011949367"/>
    <hyperlink ref="VRT11" r:id="rId15970" display="https://investimenti.bnpparibas.it/isin/nl0011949367"/>
    <hyperlink ref="VRV11" r:id="rId15971" display="https://investimenti.bnpparibas.it/isin/nl0011949367"/>
    <hyperlink ref="VRX11" r:id="rId15972" display="https://investimenti.bnpparibas.it/isin/nl0011949367"/>
    <hyperlink ref="VRZ11" r:id="rId15973" display="https://investimenti.bnpparibas.it/isin/nl0011949367"/>
    <hyperlink ref="VSB11" r:id="rId15974" display="https://investimenti.bnpparibas.it/isin/nl0011949367"/>
    <hyperlink ref="VSD11" r:id="rId15975" display="https://investimenti.bnpparibas.it/isin/nl0011949367"/>
    <hyperlink ref="VSF11" r:id="rId15976" display="https://investimenti.bnpparibas.it/isin/nl0011949367"/>
    <hyperlink ref="VSH11" r:id="rId15977" display="https://investimenti.bnpparibas.it/isin/nl0011949367"/>
    <hyperlink ref="VSJ11" r:id="rId15978" display="https://investimenti.bnpparibas.it/isin/nl0011949367"/>
    <hyperlink ref="VSL11" r:id="rId15979" display="https://investimenti.bnpparibas.it/isin/nl0011949367"/>
    <hyperlink ref="VSN11" r:id="rId15980" display="https://investimenti.bnpparibas.it/isin/nl0011949367"/>
    <hyperlink ref="VSP11" r:id="rId15981" display="https://investimenti.bnpparibas.it/isin/nl0011949367"/>
    <hyperlink ref="VSR11" r:id="rId15982" display="https://investimenti.bnpparibas.it/isin/nl0011949367"/>
    <hyperlink ref="VST11" r:id="rId15983" display="https://investimenti.bnpparibas.it/isin/nl0011949367"/>
    <hyperlink ref="VSV11" r:id="rId15984" display="https://investimenti.bnpparibas.it/isin/nl0011949367"/>
    <hyperlink ref="VSX11" r:id="rId15985" display="https://investimenti.bnpparibas.it/isin/nl0011949367"/>
    <hyperlink ref="VSZ11" r:id="rId15986" display="https://investimenti.bnpparibas.it/isin/nl0011949367"/>
    <hyperlink ref="VTB11" r:id="rId15987" display="https://investimenti.bnpparibas.it/isin/nl0011949367"/>
    <hyperlink ref="VTD11" r:id="rId15988" display="https://investimenti.bnpparibas.it/isin/nl0011949367"/>
    <hyperlink ref="VTF11" r:id="rId15989" display="https://investimenti.bnpparibas.it/isin/nl0011949367"/>
    <hyperlink ref="VTH11" r:id="rId15990" display="https://investimenti.bnpparibas.it/isin/nl0011949367"/>
    <hyperlink ref="VTJ11" r:id="rId15991" display="https://investimenti.bnpparibas.it/isin/nl0011949367"/>
    <hyperlink ref="VTL11" r:id="rId15992" display="https://investimenti.bnpparibas.it/isin/nl0011949367"/>
    <hyperlink ref="VTN11" r:id="rId15993" display="https://investimenti.bnpparibas.it/isin/nl0011949367"/>
    <hyperlink ref="VTP11" r:id="rId15994" display="https://investimenti.bnpparibas.it/isin/nl0011949367"/>
    <hyperlink ref="VTR11" r:id="rId15995" display="https://investimenti.bnpparibas.it/isin/nl0011949367"/>
    <hyperlink ref="VTT11" r:id="rId15996" display="https://investimenti.bnpparibas.it/isin/nl0011949367"/>
    <hyperlink ref="VTV11" r:id="rId15997" display="https://investimenti.bnpparibas.it/isin/nl0011949367"/>
    <hyperlink ref="VTX11" r:id="rId15998" display="https://investimenti.bnpparibas.it/isin/nl0011949367"/>
    <hyperlink ref="VTZ11" r:id="rId15999" display="https://investimenti.bnpparibas.it/isin/nl0011949367"/>
    <hyperlink ref="VUB11" r:id="rId16000" display="https://investimenti.bnpparibas.it/isin/nl0011949367"/>
    <hyperlink ref="VUD11" r:id="rId16001" display="https://investimenti.bnpparibas.it/isin/nl0011949367"/>
    <hyperlink ref="VUF11" r:id="rId16002" display="https://investimenti.bnpparibas.it/isin/nl0011949367"/>
    <hyperlink ref="VUH11" r:id="rId16003" display="https://investimenti.bnpparibas.it/isin/nl0011949367"/>
    <hyperlink ref="VUJ11" r:id="rId16004" display="https://investimenti.bnpparibas.it/isin/nl0011949367"/>
    <hyperlink ref="VUL11" r:id="rId16005" display="https://investimenti.bnpparibas.it/isin/nl0011949367"/>
    <hyperlink ref="VUN11" r:id="rId16006" display="https://investimenti.bnpparibas.it/isin/nl0011949367"/>
    <hyperlink ref="VUP11" r:id="rId16007" display="https://investimenti.bnpparibas.it/isin/nl0011949367"/>
    <hyperlink ref="VUR11" r:id="rId16008" display="https://investimenti.bnpparibas.it/isin/nl0011949367"/>
    <hyperlink ref="VUT11" r:id="rId16009" display="https://investimenti.bnpparibas.it/isin/nl0011949367"/>
    <hyperlink ref="VUV11" r:id="rId16010" display="https://investimenti.bnpparibas.it/isin/nl0011949367"/>
    <hyperlink ref="VUX11" r:id="rId16011" display="https://investimenti.bnpparibas.it/isin/nl0011949367"/>
    <hyperlink ref="VUZ11" r:id="rId16012" display="https://investimenti.bnpparibas.it/isin/nl0011949367"/>
    <hyperlink ref="VVB11" r:id="rId16013" display="https://investimenti.bnpparibas.it/isin/nl0011949367"/>
    <hyperlink ref="VVD11" r:id="rId16014" display="https://investimenti.bnpparibas.it/isin/nl0011949367"/>
    <hyperlink ref="VVF11" r:id="rId16015" display="https://investimenti.bnpparibas.it/isin/nl0011949367"/>
    <hyperlink ref="VVH11" r:id="rId16016" display="https://investimenti.bnpparibas.it/isin/nl0011949367"/>
    <hyperlink ref="VVJ11" r:id="rId16017" display="https://investimenti.bnpparibas.it/isin/nl0011949367"/>
    <hyperlink ref="VVL11" r:id="rId16018" display="https://investimenti.bnpparibas.it/isin/nl0011949367"/>
    <hyperlink ref="VVN11" r:id="rId16019" display="https://investimenti.bnpparibas.it/isin/nl0011949367"/>
    <hyperlink ref="VVP11" r:id="rId16020" display="https://investimenti.bnpparibas.it/isin/nl0011949367"/>
    <hyperlink ref="VVR11" r:id="rId16021" display="https://investimenti.bnpparibas.it/isin/nl0011949367"/>
    <hyperlink ref="VVT11" r:id="rId16022" display="https://investimenti.bnpparibas.it/isin/nl0011949367"/>
    <hyperlink ref="VVV11" r:id="rId16023" display="https://investimenti.bnpparibas.it/isin/nl0011949367"/>
    <hyperlink ref="VVX11" r:id="rId16024" display="https://investimenti.bnpparibas.it/isin/nl0011949367"/>
    <hyperlink ref="VVZ11" r:id="rId16025" display="https://investimenti.bnpparibas.it/isin/nl0011949367"/>
    <hyperlink ref="VWB11" r:id="rId16026" display="https://investimenti.bnpparibas.it/isin/nl0011949367"/>
    <hyperlink ref="VWD11" r:id="rId16027" display="https://investimenti.bnpparibas.it/isin/nl0011949367"/>
    <hyperlink ref="VWF11" r:id="rId16028" display="https://investimenti.bnpparibas.it/isin/nl0011949367"/>
    <hyperlink ref="VWH11" r:id="rId16029" display="https://investimenti.bnpparibas.it/isin/nl0011949367"/>
    <hyperlink ref="VWJ11" r:id="rId16030" display="https://investimenti.bnpparibas.it/isin/nl0011949367"/>
    <hyperlink ref="VWL11" r:id="rId16031" display="https://investimenti.bnpparibas.it/isin/nl0011949367"/>
    <hyperlink ref="VWN11" r:id="rId16032" display="https://investimenti.bnpparibas.it/isin/nl0011949367"/>
    <hyperlink ref="VWP11" r:id="rId16033" display="https://investimenti.bnpparibas.it/isin/nl0011949367"/>
    <hyperlink ref="VWR11" r:id="rId16034" display="https://investimenti.bnpparibas.it/isin/nl0011949367"/>
    <hyperlink ref="VWT11" r:id="rId16035" display="https://investimenti.bnpparibas.it/isin/nl0011949367"/>
    <hyperlink ref="VWV11" r:id="rId16036" display="https://investimenti.bnpparibas.it/isin/nl0011949367"/>
    <hyperlink ref="VWX11" r:id="rId16037" display="https://investimenti.bnpparibas.it/isin/nl0011949367"/>
    <hyperlink ref="VWZ11" r:id="rId16038" display="https://investimenti.bnpparibas.it/isin/nl0011949367"/>
    <hyperlink ref="VXB11" r:id="rId16039" display="https://investimenti.bnpparibas.it/isin/nl0011949367"/>
    <hyperlink ref="VXD11" r:id="rId16040" display="https://investimenti.bnpparibas.it/isin/nl0011949367"/>
    <hyperlink ref="VXF11" r:id="rId16041" display="https://investimenti.bnpparibas.it/isin/nl0011949367"/>
    <hyperlink ref="VXH11" r:id="rId16042" display="https://investimenti.bnpparibas.it/isin/nl0011949367"/>
    <hyperlink ref="VXJ11" r:id="rId16043" display="https://investimenti.bnpparibas.it/isin/nl0011949367"/>
    <hyperlink ref="VXL11" r:id="rId16044" display="https://investimenti.bnpparibas.it/isin/nl0011949367"/>
    <hyperlink ref="VXN11" r:id="rId16045" display="https://investimenti.bnpparibas.it/isin/nl0011949367"/>
    <hyperlink ref="VXP11" r:id="rId16046" display="https://investimenti.bnpparibas.it/isin/nl0011949367"/>
    <hyperlink ref="VXR11" r:id="rId16047" display="https://investimenti.bnpparibas.it/isin/nl0011949367"/>
    <hyperlink ref="VXT11" r:id="rId16048" display="https://investimenti.bnpparibas.it/isin/nl0011949367"/>
    <hyperlink ref="VXV11" r:id="rId16049" display="https://investimenti.bnpparibas.it/isin/nl0011949367"/>
    <hyperlink ref="VXX11" r:id="rId16050" display="https://investimenti.bnpparibas.it/isin/nl0011949367"/>
    <hyperlink ref="VXZ11" r:id="rId16051" display="https://investimenti.bnpparibas.it/isin/nl0011949367"/>
    <hyperlink ref="VYB11" r:id="rId16052" display="https://investimenti.bnpparibas.it/isin/nl0011949367"/>
    <hyperlink ref="VYD11" r:id="rId16053" display="https://investimenti.bnpparibas.it/isin/nl0011949367"/>
    <hyperlink ref="VYF11" r:id="rId16054" display="https://investimenti.bnpparibas.it/isin/nl0011949367"/>
    <hyperlink ref="VYH11" r:id="rId16055" display="https://investimenti.bnpparibas.it/isin/nl0011949367"/>
    <hyperlink ref="VYJ11" r:id="rId16056" display="https://investimenti.bnpparibas.it/isin/nl0011949367"/>
    <hyperlink ref="VYL11" r:id="rId16057" display="https://investimenti.bnpparibas.it/isin/nl0011949367"/>
    <hyperlink ref="VYN11" r:id="rId16058" display="https://investimenti.bnpparibas.it/isin/nl0011949367"/>
    <hyperlink ref="VYP11" r:id="rId16059" display="https://investimenti.bnpparibas.it/isin/nl0011949367"/>
    <hyperlink ref="VYR11" r:id="rId16060" display="https://investimenti.bnpparibas.it/isin/nl0011949367"/>
    <hyperlink ref="VYT11" r:id="rId16061" display="https://investimenti.bnpparibas.it/isin/nl0011949367"/>
    <hyperlink ref="VYV11" r:id="rId16062" display="https://investimenti.bnpparibas.it/isin/nl0011949367"/>
    <hyperlink ref="VYX11" r:id="rId16063" display="https://investimenti.bnpparibas.it/isin/nl0011949367"/>
    <hyperlink ref="VYZ11" r:id="rId16064" display="https://investimenti.bnpparibas.it/isin/nl0011949367"/>
    <hyperlink ref="VZB11" r:id="rId16065" display="https://investimenti.bnpparibas.it/isin/nl0011949367"/>
    <hyperlink ref="VZD11" r:id="rId16066" display="https://investimenti.bnpparibas.it/isin/nl0011949367"/>
    <hyperlink ref="VZF11" r:id="rId16067" display="https://investimenti.bnpparibas.it/isin/nl0011949367"/>
    <hyperlink ref="VZH11" r:id="rId16068" display="https://investimenti.bnpparibas.it/isin/nl0011949367"/>
    <hyperlink ref="VZJ11" r:id="rId16069" display="https://investimenti.bnpparibas.it/isin/nl0011949367"/>
    <hyperlink ref="VZL11" r:id="rId16070" display="https://investimenti.bnpparibas.it/isin/nl0011949367"/>
    <hyperlink ref="VZN11" r:id="rId16071" display="https://investimenti.bnpparibas.it/isin/nl0011949367"/>
    <hyperlink ref="VZP11" r:id="rId16072" display="https://investimenti.bnpparibas.it/isin/nl0011949367"/>
    <hyperlink ref="VZR11" r:id="rId16073" display="https://investimenti.bnpparibas.it/isin/nl0011949367"/>
    <hyperlink ref="VZT11" r:id="rId16074" display="https://investimenti.bnpparibas.it/isin/nl0011949367"/>
    <hyperlink ref="VZV11" r:id="rId16075" display="https://investimenti.bnpparibas.it/isin/nl0011949367"/>
    <hyperlink ref="VZX11" r:id="rId16076" display="https://investimenti.bnpparibas.it/isin/nl0011949367"/>
    <hyperlink ref="VZZ11" r:id="rId16077" display="https://investimenti.bnpparibas.it/isin/nl0011949367"/>
    <hyperlink ref="WAB11" r:id="rId16078" display="https://investimenti.bnpparibas.it/isin/nl0011949367"/>
    <hyperlink ref="WAD11" r:id="rId16079" display="https://investimenti.bnpparibas.it/isin/nl0011949367"/>
    <hyperlink ref="WAF11" r:id="rId16080" display="https://investimenti.bnpparibas.it/isin/nl0011949367"/>
    <hyperlink ref="WAH11" r:id="rId16081" display="https://investimenti.bnpparibas.it/isin/nl0011949367"/>
    <hyperlink ref="WAJ11" r:id="rId16082" display="https://investimenti.bnpparibas.it/isin/nl0011949367"/>
    <hyperlink ref="WAL11" r:id="rId16083" display="https://investimenti.bnpparibas.it/isin/nl0011949367"/>
    <hyperlink ref="WAN11" r:id="rId16084" display="https://investimenti.bnpparibas.it/isin/nl0011949367"/>
    <hyperlink ref="WAP11" r:id="rId16085" display="https://investimenti.bnpparibas.it/isin/nl0011949367"/>
    <hyperlink ref="WAR11" r:id="rId16086" display="https://investimenti.bnpparibas.it/isin/nl0011949367"/>
    <hyperlink ref="WAT11" r:id="rId16087" display="https://investimenti.bnpparibas.it/isin/nl0011949367"/>
    <hyperlink ref="WAV11" r:id="rId16088" display="https://investimenti.bnpparibas.it/isin/nl0011949367"/>
    <hyperlink ref="WAX11" r:id="rId16089" display="https://investimenti.bnpparibas.it/isin/nl0011949367"/>
    <hyperlink ref="WAZ11" r:id="rId16090" display="https://investimenti.bnpparibas.it/isin/nl0011949367"/>
    <hyperlink ref="WBB11" r:id="rId16091" display="https://investimenti.bnpparibas.it/isin/nl0011949367"/>
    <hyperlink ref="WBD11" r:id="rId16092" display="https://investimenti.bnpparibas.it/isin/nl0011949367"/>
    <hyperlink ref="WBF11" r:id="rId16093" display="https://investimenti.bnpparibas.it/isin/nl0011949367"/>
    <hyperlink ref="WBH11" r:id="rId16094" display="https://investimenti.bnpparibas.it/isin/nl0011949367"/>
    <hyperlink ref="WBJ11" r:id="rId16095" display="https://investimenti.bnpparibas.it/isin/nl0011949367"/>
    <hyperlink ref="WBL11" r:id="rId16096" display="https://investimenti.bnpparibas.it/isin/nl0011949367"/>
    <hyperlink ref="WBN11" r:id="rId16097" display="https://investimenti.bnpparibas.it/isin/nl0011949367"/>
    <hyperlink ref="WBP11" r:id="rId16098" display="https://investimenti.bnpparibas.it/isin/nl0011949367"/>
    <hyperlink ref="WBR11" r:id="rId16099" display="https://investimenti.bnpparibas.it/isin/nl0011949367"/>
    <hyperlink ref="WBT11" r:id="rId16100" display="https://investimenti.bnpparibas.it/isin/nl0011949367"/>
    <hyperlink ref="WBV11" r:id="rId16101" display="https://investimenti.bnpparibas.it/isin/nl0011949367"/>
    <hyperlink ref="WBX11" r:id="rId16102" display="https://investimenti.bnpparibas.it/isin/nl0011949367"/>
    <hyperlink ref="WBZ11" r:id="rId16103" display="https://investimenti.bnpparibas.it/isin/nl0011949367"/>
    <hyperlink ref="WCB11" r:id="rId16104" display="https://investimenti.bnpparibas.it/isin/nl0011949367"/>
    <hyperlink ref="WCD11" r:id="rId16105" display="https://investimenti.bnpparibas.it/isin/nl0011949367"/>
    <hyperlink ref="WCF11" r:id="rId16106" display="https://investimenti.bnpparibas.it/isin/nl0011949367"/>
    <hyperlink ref="WCH11" r:id="rId16107" display="https://investimenti.bnpparibas.it/isin/nl0011949367"/>
    <hyperlink ref="WCJ11" r:id="rId16108" display="https://investimenti.bnpparibas.it/isin/nl0011949367"/>
    <hyperlink ref="WCL11" r:id="rId16109" display="https://investimenti.bnpparibas.it/isin/nl0011949367"/>
    <hyperlink ref="WCN11" r:id="rId16110" display="https://investimenti.bnpparibas.it/isin/nl0011949367"/>
    <hyperlink ref="WCP11" r:id="rId16111" display="https://investimenti.bnpparibas.it/isin/nl0011949367"/>
    <hyperlink ref="WCR11" r:id="rId16112" display="https://investimenti.bnpparibas.it/isin/nl0011949367"/>
    <hyperlink ref="WCT11" r:id="rId16113" display="https://investimenti.bnpparibas.it/isin/nl0011949367"/>
    <hyperlink ref="WCV11" r:id="rId16114" display="https://investimenti.bnpparibas.it/isin/nl0011949367"/>
    <hyperlink ref="WCX11" r:id="rId16115" display="https://investimenti.bnpparibas.it/isin/nl0011949367"/>
    <hyperlink ref="WCZ11" r:id="rId16116" display="https://investimenti.bnpparibas.it/isin/nl0011949367"/>
    <hyperlink ref="WDB11" r:id="rId16117" display="https://investimenti.bnpparibas.it/isin/nl0011949367"/>
    <hyperlink ref="WDD11" r:id="rId16118" display="https://investimenti.bnpparibas.it/isin/nl0011949367"/>
    <hyperlink ref="WDF11" r:id="rId16119" display="https://investimenti.bnpparibas.it/isin/nl0011949367"/>
    <hyperlink ref="WDH11" r:id="rId16120" display="https://investimenti.bnpparibas.it/isin/nl0011949367"/>
    <hyperlink ref="WDJ11" r:id="rId16121" display="https://investimenti.bnpparibas.it/isin/nl0011949367"/>
    <hyperlink ref="WDL11" r:id="rId16122" display="https://investimenti.bnpparibas.it/isin/nl0011949367"/>
    <hyperlink ref="WDN11" r:id="rId16123" display="https://investimenti.bnpparibas.it/isin/nl0011949367"/>
    <hyperlink ref="WDP11" r:id="rId16124" display="https://investimenti.bnpparibas.it/isin/nl0011949367"/>
    <hyperlink ref="WDR11" r:id="rId16125" display="https://investimenti.bnpparibas.it/isin/nl0011949367"/>
    <hyperlink ref="WDT11" r:id="rId16126" display="https://investimenti.bnpparibas.it/isin/nl0011949367"/>
    <hyperlink ref="WDV11" r:id="rId16127" display="https://investimenti.bnpparibas.it/isin/nl0011949367"/>
    <hyperlink ref="WDX11" r:id="rId16128" display="https://investimenti.bnpparibas.it/isin/nl0011949367"/>
    <hyperlink ref="WDZ11" r:id="rId16129" display="https://investimenti.bnpparibas.it/isin/nl0011949367"/>
    <hyperlink ref="WEB11" r:id="rId16130" display="https://investimenti.bnpparibas.it/isin/nl0011949367"/>
    <hyperlink ref="WED11" r:id="rId16131" display="https://investimenti.bnpparibas.it/isin/nl0011949367"/>
    <hyperlink ref="WEF11" r:id="rId16132" display="https://investimenti.bnpparibas.it/isin/nl0011949367"/>
    <hyperlink ref="WEH11" r:id="rId16133" display="https://investimenti.bnpparibas.it/isin/nl0011949367"/>
    <hyperlink ref="WEJ11" r:id="rId16134" display="https://investimenti.bnpparibas.it/isin/nl0011949367"/>
    <hyperlink ref="WEL11" r:id="rId16135" display="https://investimenti.bnpparibas.it/isin/nl0011949367"/>
    <hyperlink ref="WEN11" r:id="rId16136" display="https://investimenti.bnpparibas.it/isin/nl0011949367"/>
    <hyperlink ref="WEP11" r:id="rId16137" display="https://investimenti.bnpparibas.it/isin/nl0011949367"/>
    <hyperlink ref="WER11" r:id="rId16138" display="https://investimenti.bnpparibas.it/isin/nl0011949367"/>
    <hyperlink ref="WET11" r:id="rId16139" display="https://investimenti.bnpparibas.it/isin/nl0011949367"/>
    <hyperlink ref="WEV11" r:id="rId16140" display="https://investimenti.bnpparibas.it/isin/nl0011949367"/>
    <hyperlink ref="WEX11" r:id="rId16141" display="https://investimenti.bnpparibas.it/isin/nl0011949367"/>
    <hyperlink ref="WEZ11" r:id="rId16142" display="https://investimenti.bnpparibas.it/isin/nl0011949367"/>
    <hyperlink ref="WFB11" r:id="rId16143" display="https://investimenti.bnpparibas.it/isin/nl0011949367"/>
    <hyperlink ref="WFD11" r:id="rId16144" display="https://investimenti.bnpparibas.it/isin/nl0011949367"/>
    <hyperlink ref="WFF11" r:id="rId16145" display="https://investimenti.bnpparibas.it/isin/nl0011949367"/>
    <hyperlink ref="WFH11" r:id="rId16146" display="https://investimenti.bnpparibas.it/isin/nl0011949367"/>
    <hyperlink ref="WFJ11" r:id="rId16147" display="https://investimenti.bnpparibas.it/isin/nl0011949367"/>
    <hyperlink ref="WFL11" r:id="rId16148" display="https://investimenti.bnpparibas.it/isin/nl0011949367"/>
    <hyperlink ref="WFN11" r:id="rId16149" display="https://investimenti.bnpparibas.it/isin/nl0011949367"/>
    <hyperlink ref="WFP11" r:id="rId16150" display="https://investimenti.bnpparibas.it/isin/nl0011949367"/>
    <hyperlink ref="WFR11" r:id="rId16151" display="https://investimenti.bnpparibas.it/isin/nl0011949367"/>
    <hyperlink ref="WFT11" r:id="rId16152" display="https://investimenti.bnpparibas.it/isin/nl0011949367"/>
    <hyperlink ref="WFV11" r:id="rId16153" display="https://investimenti.bnpparibas.it/isin/nl0011949367"/>
    <hyperlink ref="WFX11" r:id="rId16154" display="https://investimenti.bnpparibas.it/isin/nl0011949367"/>
    <hyperlink ref="WFZ11" r:id="rId16155" display="https://investimenti.bnpparibas.it/isin/nl0011949367"/>
    <hyperlink ref="WGB11" r:id="rId16156" display="https://investimenti.bnpparibas.it/isin/nl0011949367"/>
    <hyperlink ref="WGD11" r:id="rId16157" display="https://investimenti.bnpparibas.it/isin/nl0011949367"/>
    <hyperlink ref="WGF11" r:id="rId16158" display="https://investimenti.bnpparibas.it/isin/nl0011949367"/>
    <hyperlink ref="WGH11" r:id="rId16159" display="https://investimenti.bnpparibas.it/isin/nl0011949367"/>
    <hyperlink ref="WGJ11" r:id="rId16160" display="https://investimenti.bnpparibas.it/isin/nl0011949367"/>
    <hyperlink ref="WGL11" r:id="rId16161" display="https://investimenti.bnpparibas.it/isin/nl0011949367"/>
    <hyperlink ref="WGN11" r:id="rId16162" display="https://investimenti.bnpparibas.it/isin/nl0011949367"/>
    <hyperlink ref="WGP11" r:id="rId16163" display="https://investimenti.bnpparibas.it/isin/nl0011949367"/>
    <hyperlink ref="WGR11" r:id="rId16164" display="https://investimenti.bnpparibas.it/isin/nl0011949367"/>
    <hyperlink ref="WGT11" r:id="rId16165" display="https://investimenti.bnpparibas.it/isin/nl0011949367"/>
    <hyperlink ref="WGV11" r:id="rId16166" display="https://investimenti.bnpparibas.it/isin/nl0011949367"/>
    <hyperlink ref="WGX11" r:id="rId16167" display="https://investimenti.bnpparibas.it/isin/nl0011949367"/>
    <hyperlink ref="WGZ11" r:id="rId16168" display="https://investimenti.bnpparibas.it/isin/nl0011949367"/>
    <hyperlink ref="WHB11" r:id="rId16169" display="https://investimenti.bnpparibas.it/isin/nl0011949367"/>
    <hyperlink ref="WHD11" r:id="rId16170" display="https://investimenti.bnpparibas.it/isin/nl0011949367"/>
    <hyperlink ref="WHF11" r:id="rId16171" display="https://investimenti.bnpparibas.it/isin/nl0011949367"/>
    <hyperlink ref="WHH11" r:id="rId16172" display="https://investimenti.bnpparibas.it/isin/nl0011949367"/>
    <hyperlink ref="WHJ11" r:id="rId16173" display="https://investimenti.bnpparibas.it/isin/nl0011949367"/>
    <hyperlink ref="WHL11" r:id="rId16174" display="https://investimenti.bnpparibas.it/isin/nl0011949367"/>
    <hyperlink ref="WHN11" r:id="rId16175" display="https://investimenti.bnpparibas.it/isin/nl0011949367"/>
    <hyperlink ref="WHP11" r:id="rId16176" display="https://investimenti.bnpparibas.it/isin/nl0011949367"/>
    <hyperlink ref="WHR11" r:id="rId16177" display="https://investimenti.bnpparibas.it/isin/nl0011949367"/>
    <hyperlink ref="WHT11" r:id="rId16178" display="https://investimenti.bnpparibas.it/isin/nl0011949367"/>
    <hyperlink ref="WHV11" r:id="rId16179" display="https://investimenti.bnpparibas.it/isin/nl0011949367"/>
    <hyperlink ref="WHX11" r:id="rId16180" display="https://investimenti.bnpparibas.it/isin/nl0011949367"/>
    <hyperlink ref="WHZ11" r:id="rId16181" display="https://investimenti.bnpparibas.it/isin/nl0011949367"/>
    <hyperlink ref="WIB11" r:id="rId16182" display="https://investimenti.bnpparibas.it/isin/nl0011949367"/>
    <hyperlink ref="WID11" r:id="rId16183" display="https://investimenti.bnpparibas.it/isin/nl0011949367"/>
    <hyperlink ref="WIF11" r:id="rId16184" display="https://investimenti.bnpparibas.it/isin/nl0011949367"/>
    <hyperlink ref="WIH11" r:id="rId16185" display="https://investimenti.bnpparibas.it/isin/nl0011949367"/>
    <hyperlink ref="WIJ11" r:id="rId16186" display="https://investimenti.bnpparibas.it/isin/nl0011949367"/>
    <hyperlink ref="WIL11" r:id="rId16187" display="https://investimenti.bnpparibas.it/isin/nl0011949367"/>
    <hyperlink ref="WIN11" r:id="rId16188" display="https://investimenti.bnpparibas.it/isin/nl0011949367"/>
    <hyperlink ref="WIP11" r:id="rId16189" display="https://investimenti.bnpparibas.it/isin/nl0011949367"/>
    <hyperlink ref="WIR11" r:id="rId16190" display="https://investimenti.bnpparibas.it/isin/nl0011949367"/>
    <hyperlink ref="WIT11" r:id="rId16191" display="https://investimenti.bnpparibas.it/isin/nl0011949367"/>
    <hyperlink ref="WIV11" r:id="rId16192" display="https://investimenti.bnpparibas.it/isin/nl0011949367"/>
    <hyperlink ref="WIX11" r:id="rId16193" display="https://investimenti.bnpparibas.it/isin/nl0011949367"/>
    <hyperlink ref="WIZ11" r:id="rId16194" display="https://investimenti.bnpparibas.it/isin/nl0011949367"/>
    <hyperlink ref="WJB11" r:id="rId16195" display="https://investimenti.bnpparibas.it/isin/nl0011949367"/>
    <hyperlink ref="WJD11" r:id="rId16196" display="https://investimenti.bnpparibas.it/isin/nl0011949367"/>
    <hyperlink ref="WJF11" r:id="rId16197" display="https://investimenti.bnpparibas.it/isin/nl0011949367"/>
    <hyperlink ref="WJH11" r:id="rId16198" display="https://investimenti.bnpparibas.it/isin/nl0011949367"/>
    <hyperlink ref="WJJ11" r:id="rId16199" display="https://investimenti.bnpparibas.it/isin/nl0011949367"/>
    <hyperlink ref="WJL11" r:id="rId16200" display="https://investimenti.bnpparibas.it/isin/nl0011949367"/>
    <hyperlink ref="WJN11" r:id="rId16201" display="https://investimenti.bnpparibas.it/isin/nl0011949367"/>
    <hyperlink ref="WJP11" r:id="rId16202" display="https://investimenti.bnpparibas.it/isin/nl0011949367"/>
    <hyperlink ref="WJR11" r:id="rId16203" display="https://investimenti.bnpparibas.it/isin/nl0011949367"/>
    <hyperlink ref="WJT11" r:id="rId16204" display="https://investimenti.bnpparibas.it/isin/nl0011949367"/>
    <hyperlink ref="WJV11" r:id="rId16205" display="https://investimenti.bnpparibas.it/isin/nl0011949367"/>
    <hyperlink ref="WJX11" r:id="rId16206" display="https://investimenti.bnpparibas.it/isin/nl0011949367"/>
    <hyperlink ref="WJZ11" r:id="rId16207" display="https://investimenti.bnpparibas.it/isin/nl0011949367"/>
    <hyperlink ref="WKB11" r:id="rId16208" display="https://investimenti.bnpparibas.it/isin/nl0011949367"/>
    <hyperlink ref="WKD11" r:id="rId16209" display="https://investimenti.bnpparibas.it/isin/nl0011949367"/>
    <hyperlink ref="WKF11" r:id="rId16210" display="https://investimenti.bnpparibas.it/isin/nl0011949367"/>
    <hyperlink ref="WKH11" r:id="rId16211" display="https://investimenti.bnpparibas.it/isin/nl0011949367"/>
    <hyperlink ref="WKJ11" r:id="rId16212" display="https://investimenti.bnpparibas.it/isin/nl0011949367"/>
    <hyperlink ref="WKL11" r:id="rId16213" display="https://investimenti.bnpparibas.it/isin/nl0011949367"/>
    <hyperlink ref="WKN11" r:id="rId16214" display="https://investimenti.bnpparibas.it/isin/nl0011949367"/>
    <hyperlink ref="WKP11" r:id="rId16215" display="https://investimenti.bnpparibas.it/isin/nl0011949367"/>
    <hyperlink ref="WKR11" r:id="rId16216" display="https://investimenti.bnpparibas.it/isin/nl0011949367"/>
    <hyperlink ref="WKT11" r:id="rId16217" display="https://investimenti.bnpparibas.it/isin/nl0011949367"/>
    <hyperlink ref="WKV11" r:id="rId16218" display="https://investimenti.bnpparibas.it/isin/nl0011949367"/>
    <hyperlink ref="WKX11" r:id="rId16219" display="https://investimenti.bnpparibas.it/isin/nl0011949367"/>
    <hyperlink ref="WKZ11" r:id="rId16220" display="https://investimenti.bnpparibas.it/isin/nl0011949367"/>
    <hyperlink ref="WLB11" r:id="rId16221" display="https://investimenti.bnpparibas.it/isin/nl0011949367"/>
    <hyperlink ref="WLD11" r:id="rId16222" display="https://investimenti.bnpparibas.it/isin/nl0011949367"/>
    <hyperlink ref="WLF11" r:id="rId16223" display="https://investimenti.bnpparibas.it/isin/nl0011949367"/>
    <hyperlink ref="WLH11" r:id="rId16224" display="https://investimenti.bnpparibas.it/isin/nl0011949367"/>
    <hyperlink ref="WLJ11" r:id="rId16225" display="https://investimenti.bnpparibas.it/isin/nl0011949367"/>
    <hyperlink ref="WLL11" r:id="rId16226" display="https://investimenti.bnpparibas.it/isin/nl0011949367"/>
    <hyperlink ref="WLN11" r:id="rId16227" display="https://investimenti.bnpparibas.it/isin/nl0011949367"/>
    <hyperlink ref="WLP11" r:id="rId16228" display="https://investimenti.bnpparibas.it/isin/nl0011949367"/>
    <hyperlink ref="WLR11" r:id="rId16229" display="https://investimenti.bnpparibas.it/isin/nl0011949367"/>
    <hyperlink ref="WLT11" r:id="rId16230" display="https://investimenti.bnpparibas.it/isin/nl0011949367"/>
    <hyperlink ref="WLV11" r:id="rId16231" display="https://investimenti.bnpparibas.it/isin/nl0011949367"/>
    <hyperlink ref="WLX11" r:id="rId16232" display="https://investimenti.bnpparibas.it/isin/nl0011949367"/>
    <hyperlink ref="WLZ11" r:id="rId16233" display="https://investimenti.bnpparibas.it/isin/nl0011949367"/>
    <hyperlink ref="WMB11" r:id="rId16234" display="https://investimenti.bnpparibas.it/isin/nl0011949367"/>
    <hyperlink ref="WMD11" r:id="rId16235" display="https://investimenti.bnpparibas.it/isin/nl0011949367"/>
    <hyperlink ref="WMF11" r:id="rId16236" display="https://investimenti.bnpparibas.it/isin/nl0011949367"/>
    <hyperlink ref="WMH11" r:id="rId16237" display="https://investimenti.bnpparibas.it/isin/nl0011949367"/>
    <hyperlink ref="WMJ11" r:id="rId16238" display="https://investimenti.bnpparibas.it/isin/nl0011949367"/>
    <hyperlink ref="WML11" r:id="rId16239" display="https://investimenti.bnpparibas.it/isin/nl0011949367"/>
    <hyperlink ref="WMN11" r:id="rId16240" display="https://investimenti.bnpparibas.it/isin/nl0011949367"/>
    <hyperlink ref="WMP11" r:id="rId16241" display="https://investimenti.bnpparibas.it/isin/nl0011949367"/>
    <hyperlink ref="WMR11" r:id="rId16242" display="https://investimenti.bnpparibas.it/isin/nl0011949367"/>
    <hyperlink ref="WMT11" r:id="rId16243" display="https://investimenti.bnpparibas.it/isin/nl0011949367"/>
    <hyperlink ref="WMV11" r:id="rId16244" display="https://investimenti.bnpparibas.it/isin/nl0011949367"/>
    <hyperlink ref="WMX11" r:id="rId16245" display="https://investimenti.bnpparibas.it/isin/nl0011949367"/>
    <hyperlink ref="WMZ11" r:id="rId16246" display="https://investimenti.bnpparibas.it/isin/nl0011949367"/>
    <hyperlink ref="WNB11" r:id="rId16247" display="https://investimenti.bnpparibas.it/isin/nl0011949367"/>
    <hyperlink ref="WND11" r:id="rId16248" display="https://investimenti.bnpparibas.it/isin/nl0011949367"/>
    <hyperlink ref="WNF11" r:id="rId16249" display="https://investimenti.bnpparibas.it/isin/nl0011949367"/>
    <hyperlink ref="WNH11" r:id="rId16250" display="https://investimenti.bnpparibas.it/isin/nl0011949367"/>
    <hyperlink ref="WNJ11" r:id="rId16251" display="https://investimenti.bnpparibas.it/isin/nl0011949367"/>
    <hyperlink ref="WNL11" r:id="rId16252" display="https://investimenti.bnpparibas.it/isin/nl0011949367"/>
    <hyperlink ref="WNN11" r:id="rId16253" display="https://investimenti.bnpparibas.it/isin/nl0011949367"/>
    <hyperlink ref="WNP11" r:id="rId16254" display="https://investimenti.bnpparibas.it/isin/nl0011949367"/>
    <hyperlink ref="WNR11" r:id="rId16255" display="https://investimenti.bnpparibas.it/isin/nl0011949367"/>
    <hyperlink ref="WNT11" r:id="rId16256" display="https://investimenti.bnpparibas.it/isin/nl0011949367"/>
    <hyperlink ref="WNV11" r:id="rId16257" display="https://investimenti.bnpparibas.it/isin/nl0011949367"/>
    <hyperlink ref="WNX11" r:id="rId16258" display="https://investimenti.bnpparibas.it/isin/nl0011949367"/>
    <hyperlink ref="WNZ11" r:id="rId16259" display="https://investimenti.bnpparibas.it/isin/nl0011949367"/>
    <hyperlink ref="WOB11" r:id="rId16260" display="https://investimenti.bnpparibas.it/isin/nl0011949367"/>
    <hyperlink ref="WOD11" r:id="rId16261" display="https://investimenti.bnpparibas.it/isin/nl0011949367"/>
    <hyperlink ref="WOF11" r:id="rId16262" display="https://investimenti.bnpparibas.it/isin/nl0011949367"/>
    <hyperlink ref="WOH11" r:id="rId16263" display="https://investimenti.bnpparibas.it/isin/nl0011949367"/>
    <hyperlink ref="WOJ11" r:id="rId16264" display="https://investimenti.bnpparibas.it/isin/nl0011949367"/>
    <hyperlink ref="WOL11" r:id="rId16265" display="https://investimenti.bnpparibas.it/isin/nl0011949367"/>
    <hyperlink ref="WON11" r:id="rId16266" display="https://investimenti.bnpparibas.it/isin/nl0011949367"/>
    <hyperlink ref="WOP11" r:id="rId16267" display="https://investimenti.bnpparibas.it/isin/nl0011949367"/>
    <hyperlink ref="WOR11" r:id="rId16268" display="https://investimenti.bnpparibas.it/isin/nl0011949367"/>
    <hyperlink ref="WOT11" r:id="rId16269" display="https://investimenti.bnpparibas.it/isin/nl0011949367"/>
    <hyperlink ref="WOV11" r:id="rId16270" display="https://investimenti.bnpparibas.it/isin/nl0011949367"/>
    <hyperlink ref="WOX11" r:id="rId16271" display="https://investimenti.bnpparibas.it/isin/nl0011949367"/>
    <hyperlink ref="WOZ11" r:id="rId16272" display="https://investimenti.bnpparibas.it/isin/nl0011949367"/>
    <hyperlink ref="WPB11" r:id="rId16273" display="https://investimenti.bnpparibas.it/isin/nl0011949367"/>
    <hyperlink ref="WPD11" r:id="rId16274" display="https://investimenti.bnpparibas.it/isin/nl0011949367"/>
    <hyperlink ref="WPF11" r:id="rId16275" display="https://investimenti.bnpparibas.it/isin/nl0011949367"/>
    <hyperlink ref="WPH11" r:id="rId16276" display="https://investimenti.bnpparibas.it/isin/nl0011949367"/>
    <hyperlink ref="WPJ11" r:id="rId16277" display="https://investimenti.bnpparibas.it/isin/nl0011949367"/>
    <hyperlink ref="WPL11" r:id="rId16278" display="https://investimenti.bnpparibas.it/isin/nl0011949367"/>
    <hyperlink ref="WPN11" r:id="rId16279" display="https://investimenti.bnpparibas.it/isin/nl0011949367"/>
    <hyperlink ref="WPP11" r:id="rId16280" display="https://investimenti.bnpparibas.it/isin/nl0011949367"/>
    <hyperlink ref="WPR11" r:id="rId16281" display="https://investimenti.bnpparibas.it/isin/nl0011949367"/>
    <hyperlink ref="WPT11" r:id="rId16282" display="https://investimenti.bnpparibas.it/isin/nl0011949367"/>
    <hyperlink ref="WPV11" r:id="rId16283" display="https://investimenti.bnpparibas.it/isin/nl0011949367"/>
    <hyperlink ref="WPX11" r:id="rId16284" display="https://investimenti.bnpparibas.it/isin/nl0011949367"/>
    <hyperlink ref="WPZ11" r:id="rId16285" display="https://investimenti.bnpparibas.it/isin/nl0011949367"/>
    <hyperlink ref="WQB11" r:id="rId16286" display="https://investimenti.bnpparibas.it/isin/nl0011949367"/>
    <hyperlink ref="WQD11" r:id="rId16287" display="https://investimenti.bnpparibas.it/isin/nl0011949367"/>
    <hyperlink ref="WQF11" r:id="rId16288" display="https://investimenti.bnpparibas.it/isin/nl0011949367"/>
    <hyperlink ref="WQH11" r:id="rId16289" display="https://investimenti.bnpparibas.it/isin/nl0011949367"/>
    <hyperlink ref="WQJ11" r:id="rId16290" display="https://investimenti.bnpparibas.it/isin/nl0011949367"/>
    <hyperlink ref="WQL11" r:id="rId16291" display="https://investimenti.bnpparibas.it/isin/nl0011949367"/>
    <hyperlink ref="WQN11" r:id="rId16292" display="https://investimenti.bnpparibas.it/isin/nl0011949367"/>
    <hyperlink ref="WQP11" r:id="rId16293" display="https://investimenti.bnpparibas.it/isin/nl0011949367"/>
    <hyperlink ref="WQR11" r:id="rId16294" display="https://investimenti.bnpparibas.it/isin/nl0011949367"/>
    <hyperlink ref="WQT11" r:id="rId16295" display="https://investimenti.bnpparibas.it/isin/nl0011949367"/>
    <hyperlink ref="WQV11" r:id="rId16296" display="https://investimenti.bnpparibas.it/isin/nl0011949367"/>
    <hyperlink ref="WQX11" r:id="rId16297" display="https://investimenti.bnpparibas.it/isin/nl0011949367"/>
    <hyperlink ref="WQZ11" r:id="rId16298" display="https://investimenti.bnpparibas.it/isin/nl0011949367"/>
    <hyperlink ref="WRB11" r:id="rId16299" display="https://investimenti.bnpparibas.it/isin/nl0011949367"/>
    <hyperlink ref="WRD11" r:id="rId16300" display="https://investimenti.bnpparibas.it/isin/nl0011949367"/>
    <hyperlink ref="WRF11" r:id="rId16301" display="https://investimenti.bnpparibas.it/isin/nl0011949367"/>
    <hyperlink ref="WRH11" r:id="rId16302" display="https://investimenti.bnpparibas.it/isin/nl0011949367"/>
    <hyperlink ref="WRJ11" r:id="rId16303" display="https://investimenti.bnpparibas.it/isin/nl0011949367"/>
    <hyperlink ref="WRL11" r:id="rId16304" display="https://investimenti.bnpparibas.it/isin/nl0011949367"/>
    <hyperlink ref="WRN11" r:id="rId16305" display="https://investimenti.bnpparibas.it/isin/nl0011949367"/>
    <hyperlink ref="WRP11" r:id="rId16306" display="https://investimenti.bnpparibas.it/isin/nl0011949367"/>
    <hyperlink ref="WRR11" r:id="rId16307" display="https://investimenti.bnpparibas.it/isin/nl0011949367"/>
    <hyperlink ref="WRT11" r:id="rId16308" display="https://investimenti.bnpparibas.it/isin/nl0011949367"/>
    <hyperlink ref="WRV11" r:id="rId16309" display="https://investimenti.bnpparibas.it/isin/nl0011949367"/>
    <hyperlink ref="WRX11" r:id="rId16310" display="https://investimenti.bnpparibas.it/isin/nl0011949367"/>
    <hyperlink ref="WRZ11" r:id="rId16311" display="https://investimenti.bnpparibas.it/isin/nl0011949367"/>
    <hyperlink ref="WSB11" r:id="rId16312" display="https://investimenti.bnpparibas.it/isin/nl0011949367"/>
    <hyperlink ref="WSD11" r:id="rId16313" display="https://investimenti.bnpparibas.it/isin/nl0011949367"/>
    <hyperlink ref="WSF11" r:id="rId16314" display="https://investimenti.bnpparibas.it/isin/nl0011949367"/>
    <hyperlink ref="WSH11" r:id="rId16315" display="https://investimenti.bnpparibas.it/isin/nl0011949367"/>
    <hyperlink ref="WSJ11" r:id="rId16316" display="https://investimenti.bnpparibas.it/isin/nl0011949367"/>
    <hyperlink ref="WSL11" r:id="rId16317" display="https://investimenti.bnpparibas.it/isin/nl0011949367"/>
    <hyperlink ref="WSN11" r:id="rId16318" display="https://investimenti.bnpparibas.it/isin/nl0011949367"/>
    <hyperlink ref="WSP11" r:id="rId16319" display="https://investimenti.bnpparibas.it/isin/nl0011949367"/>
    <hyperlink ref="WSR11" r:id="rId16320" display="https://investimenti.bnpparibas.it/isin/nl0011949367"/>
    <hyperlink ref="WST11" r:id="rId16321" display="https://investimenti.bnpparibas.it/isin/nl0011949367"/>
    <hyperlink ref="WSV11" r:id="rId16322" display="https://investimenti.bnpparibas.it/isin/nl0011949367"/>
    <hyperlink ref="WSX11" r:id="rId16323" display="https://investimenti.bnpparibas.it/isin/nl0011949367"/>
    <hyperlink ref="WSZ11" r:id="rId16324" display="https://investimenti.bnpparibas.it/isin/nl0011949367"/>
    <hyperlink ref="WTB11" r:id="rId16325" display="https://investimenti.bnpparibas.it/isin/nl0011949367"/>
    <hyperlink ref="WTD11" r:id="rId16326" display="https://investimenti.bnpparibas.it/isin/nl0011949367"/>
    <hyperlink ref="WTF11" r:id="rId16327" display="https://investimenti.bnpparibas.it/isin/nl0011949367"/>
    <hyperlink ref="WTH11" r:id="rId16328" display="https://investimenti.bnpparibas.it/isin/nl0011949367"/>
    <hyperlink ref="WTJ11" r:id="rId16329" display="https://investimenti.bnpparibas.it/isin/nl0011949367"/>
    <hyperlink ref="WTL11" r:id="rId16330" display="https://investimenti.bnpparibas.it/isin/nl0011949367"/>
    <hyperlink ref="WTN11" r:id="rId16331" display="https://investimenti.bnpparibas.it/isin/nl0011949367"/>
    <hyperlink ref="WTP11" r:id="rId16332" display="https://investimenti.bnpparibas.it/isin/nl0011949367"/>
    <hyperlink ref="WTR11" r:id="rId16333" display="https://investimenti.bnpparibas.it/isin/nl0011949367"/>
    <hyperlink ref="WTT11" r:id="rId16334" display="https://investimenti.bnpparibas.it/isin/nl0011949367"/>
    <hyperlink ref="WTV11" r:id="rId16335" display="https://investimenti.bnpparibas.it/isin/nl0011949367"/>
    <hyperlink ref="WTX11" r:id="rId16336" display="https://investimenti.bnpparibas.it/isin/nl0011949367"/>
    <hyperlink ref="WTZ11" r:id="rId16337" display="https://investimenti.bnpparibas.it/isin/nl0011949367"/>
    <hyperlink ref="WUB11" r:id="rId16338" display="https://investimenti.bnpparibas.it/isin/nl0011949367"/>
    <hyperlink ref="WUD11" r:id="rId16339" display="https://investimenti.bnpparibas.it/isin/nl0011949367"/>
    <hyperlink ref="WUF11" r:id="rId16340" display="https://investimenti.bnpparibas.it/isin/nl0011949367"/>
    <hyperlink ref="WUH11" r:id="rId16341" display="https://investimenti.bnpparibas.it/isin/nl0011949367"/>
    <hyperlink ref="WUJ11" r:id="rId16342" display="https://investimenti.bnpparibas.it/isin/nl0011949367"/>
    <hyperlink ref="WUL11" r:id="rId16343" display="https://investimenti.bnpparibas.it/isin/nl0011949367"/>
    <hyperlink ref="WUN11" r:id="rId16344" display="https://investimenti.bnpparibas.it/isin/nl0011949367"/>
    <hyperlink ref="WUP11" r:id="rId16345" display="https://investimenti.bnpparibas.it/isin/nl0011949367"/>
    <hyperlink ref="WUR11" r:id="rId16346" display="https://investimenti.bnpparibas.it/isin/nl0011949367"/>
    <hyperlink ref="WUT11" r:id="rId16347" display="https://investimenti.bnpparibas.it/isin/nl0011949367"/>
    <hyperlink ref="WUV11" r:id="rId16348" display="https://investimenti.bnpparibas.it/isin/nl0011949367"/>
    <hyperlink ref="WUX11" r:id="rId16349" display="https://investimenti.bnpparibas.it/isin/nl0011949367"/>
    <hyperlink ref="WUZ11" r:id="rId16350" display="https://investimenti.bnpparibas.it/isin/nl0011949367"/>
    <hyperlink ref="WVB11" r:id="rId16351" display="https://investimenti.bnpparibas.it/isin/nl0011949367"/>
    <hyperlink ref="WVD11" r:id="rId16352" display="https://investimenti.bnpparibas.it/isin/nl0011949367"/>
    <hyperlink ref="WVF11" r:id="rId16353" display="https://investimenti.bnpparibas.it/isin/nl0011949367"/>
    <hyperlink ref="WVH11" r:id="rId16354" display="https://investimenti.bnpparibas.it/isin/nl0011949367"/>
    <hyperlink ref="WVJ11" r:id="rId16355" display="https://investimenti.bnpparibas.it/isin/nl0011949367"/>
    <hyperlink ref="WVL11" r:id="rId16356" display="https://investimenti.bnpparibas.it/isin/nl0011949367"/>
    <hyperlink ref="WVN11" r:id="rId16357" display="https://investimenti.bnpparibas.it/isin/nl0011949367"/>
    <hyperlink ref="WVP11" r:id="rId16358" display="https://investimenti.bnpparibas.it/isin/nl0011949367"/>
    <hyperlink ref="WVR11" r:id="rId16359" display="https://investimenti.bnpparibas.it/isin/nl0011949367"/>
    <hyperlink ref="WVT11" r:id="rId16360" display="https://investimenti.bnpparibas.it/isin/nl0011949367"/>
    <hyperlink ref="WVV11" r:id="rId16361" display="https://investimenti.bnpparibas.it/isin/nl0011949367"/>
    <hyperlink ref="WVX11" r:id="rId16362" display="https://investimenti.bnpparibas.it/isin/nl0011949367"/>
    <hyperlink ref="WVZ11" r:id="rId16363" display="https://investimenti.bnpparibas.it/isin/nl0011949367"/>
    <hyperlink ref="WWB11" r:id="rId16364" display="https://investimenti.bnpparibas.it/isin/nl0011949367"/>
    <hyperlink ref="WWD11" r:id="rId16365" display="https://investimenti.bnpparibas.it/isin/nl0011949367"/>
    <hyperlink ref="WWF11" r:id="rId16366" display="https://investimenti.bnpparibas.it/isin/nl0011949367"/>
    <hyperlink ref="WWH11" r:id="rId16367" display="https://investimenti.bnpparibas.it/isin/nl0011949367"/>
    <hyperlink ref="WWJ11" r:id="rId16368" display="https://investimenti.bnpparibas.it/isin/nl0011949367"/>
    <hyperlink ref="WWL11" r:id="rId16369" display="https://investimenti.bnpparibas.it/isin/nl0011949367"/>
    <hyperlink ref="WWN11" r:id="rId16370" display="https://investimenti.bnpparibas.it/isin/nl0011949367"/>
    <hyperlink ref="WWP11" r:id="rId16371" display="https://investimenti.bnpparibas.it/isin/nl0011949367"/>
    <hyperlink ref="WWR11" r:id="rId16372" display="https://investimenti.bnpparibas.it/isin/nl0011949367"/>
    <hyperlink ref="WWT11" r:id="rId16373" display="https://investimenti.bnpparibas.it/isin/nl0011949367"/>
    <hyperlink ref="WWV11" r:id="rId16374" display="https://investimenti.bnpparibas.it/isin/nl0011949367"/>
    <hyperlink ref="WWX11" r:id="rId16375" display="https://investimenti.bnpparibas.it/isin/nl0011949367"/>
    <hyperlink ref="WWZ11" r:id="rId16376" display="https://investimenti.bnpparibas.it/isin/nl0011949367"/>
    <hyperlink ref="WXB11" r:id="rId16377" display="https://investimenti.bnpparibas.it/isin/nl0011949367"/>
    <hyperlink ref="WXD11" r:id="rId16378" display="https://investimenti.bnpparibas.it/isin/nl0011949367"/>
    <hyperlink ref="WXF11" r:id="rId16379" display="https://investimenti.bnpparibas.it/isin/nl0011949367"/>
    <hyperlink ref="WXH11" r:id="rId16380" display="https://investimenti.bnpparibas.it/isin/nl0011949367"/>
    <hyperlink ref="WXJ11" r:id="rId16381" display="https://investimenti.bnpparibas.it/isin/nl0011949367"/>
    <hyperlink ref="WXL11" r:id="rId16382" display="https://investimenti.bnpparibas.it/isin/nl0011949367"/>
    <hyperlink ref="WXN11" r:id="rId16383" display="https://investimenti.bnpparibas.it/isin/nl0011949367"/>
    <hyperlink ref="WXP11" r:id="rId16384" display="https://investimenti.bnpparibas.it/isin/nl0011949367"/>
    <hyperlink ref="WXR11" r:id="rId16385" display="https://investimenti.bnpparibas.it/isin/nl0011949367"/>
    <hyperlink ref="WXT11" r:id="rId16386" display="https://investimenti.bnpparibas.it/isin/nl0011949367"/>
    <hyperlink ref="WXV11" r:id="rId16387" display="https://investimenti.bnpparibas.it/isin/nl0011949367"/>
    <hyperlink ref="WXX11" r:id="rId16388" display="https://investimenti.bnpparibas.it/isin/nl0011949367"/>
    <hyperlink ref="WXZ11" r:id="rId16389" display="https://investimenti.bnpparibas.it/isin/nl0011949367"/>
    <hyperlink ref="WYB11" r:id="rId16390" display="https://investimenti.bnpparibas.it/isin/nl0011949367"/>
    <hyperlink ref="WYD11" r:id="rId16391" display="https://investimenti.bnpparibas.it/isin/nl0011949367"/>
    <hyperlink ref="WYF11" r:id="rId16392" display="https://investimenti.bnpparibas.it/isin/nl0011949367"/>
    <hyperlink ref="WYH11" r:id="rId16393" display="https://investimenti.bnpparibas.it/isin/nl0011949367"/>
    <hyperlink ref="WYJ11" r:id="rId16394" display="https://investimenti.bnpparibas.it/isin/nl0011949367"/>
    <hyperlink ref="WYL11" r:id="rId16395" display="https://investimenti.bnpparibas.it/isin/nl0011949367"/>
    <hyperlink ref="WYN11" r:id="rId16396" display="https://investimenti.bnpparibas.it/isin/nl0011949367"/>
    <hyperlink ref="WYP11" r:id="rId16397" display="https://investimenti.bnpparibas.it/isin/nl0011949367"/>
    <hyperlink ref="WYR11" r:id="rId16398" display="https://investimenti.bnpparibas.it/isin/nl0011949367"/>
    <hyperlink ref="WYT11" r:id="rId16399" display="https://investimenti.bnpparibas.it/isin/nl0011949367"/>
    <hyperlink ref="WYV11" r:id="rId16400" display="https://investimenti.bnpparibas.it/isin/nl0011949367"/>
    <hyperlink ref="WYX11" r:id="rId16401" display="https://investimenti.bnpparibas.it/isin/nl0011949367"/>
    <hyperlink ref="WYZ11" r:id="rId16402" display="https://investimenti.bnpparibas.it/isin/nl0011949367"/>
    <hyperlink ref="WZB11" r:id="rId16403" display="https://investimenti.bnpparibas.it/isin/nl0011949367"/>
    <hyperlink ref="WZD11" r:id="rId16404" display="https://investimenti.bnpparibas.it/isin/nl0011949367"/>
    <hyperlink ref="WZF11" r:id="rId16405" display="https://investimenti.bnpparibas.it/isin/nl0011949367"/>
    <hyperlink ref="WZH11" r:id="rId16406" display="https://investimenti.bnpparibas.it/isin/nl0011949367"/>
    <hyperlink ref="WZJ11" r:id="rId16407" display="https://investimenti.bnpparibas.it/isin/nl0011949367"/>
    <hyperlink ref="WZL11" r:id="rId16408" display="https://investimenti.bnpparibas.it/isin/nl0011949367"/>
    <hyperlink ref="WZN11" r:id="rId16409" display="https://investimenti.bnpparibas.it/isin/nl0011949367"/>
    <hyperlink ref="WZP11" r:id="rId16410" display="https://investimenti.bnpparibas.it/isin/nl0011949367"/>
    <hyperlink ref="WZR11" r:id="rId16411" display="https://investimenti.bnpparibas.it/isin/nl0011949367"/>
    <hyperlink ref="WZT11" r:id="rId16412" display="https://investimenti.bnpparibas.it/isin/nl0011949367"/>
    <hyperlink ref="WZV11" r:id="rId16413" display="https://investimenti.bnpparibas.it/isin/nl0011949367"/>
    <hyperlink ref="WZX11" r:id="rId16414" display="https://investimenti.bnpparibas.it/isin/nl0011949367"/>
    <hyperlink ref="WZZ11" r:id="rId16415" display="https://investimenti.bnpparibas.it/isin/nl0011949367"/>
    <hyperlink ref="XAB11" r:id="rId16416" display="https://investimenti.bnpparibas.it/isin/nl0011949367"/>
    <hyperlink ref="XAD11" r:id="rId16417" display="https://investimenti.bnpparibas.it/isin/nl0011949367"/>
    <hyperlink ref="XAF11" r:id="rId16418" display="https://investimenti.bnpparibas.it/isin/nl0011949367"/>
    <hyperlink ref="XAH11" r:id="rId16419" display="https://investimenti.bnpparibas.it/isin/nl0011949367"/>
    <hyperlink ref="XAJ11" r:id="rId16420" display="https://investimenti.bnpparibas.it/isin/nl0011949367"/>
    <hyperlink ref="XAL11" r:id="rId16421" display="https://investimenti.bnpparibas.it/isin/nl0011949367"/>
    <hyperlink ref="XAN11" r:id="rId16422" display="https://investimenti.bnpparibas.it/isin/nl0011949367"/>
    <hyperlink ref="XAP11" r:id="rId16423" display="https://investimenti.bnpparibas.it/isin/nl0011949367"/>
    <hyperlink ref="XAR11" r:id="rId16424" display="https://investimenti.bnpparibas.it/isin/nl0011949367"/>
    <hyperlink ref="XAT11" r:id="rId16425" display="https://investimenti.bnpparibas.it/isin/nl0011949367"/>
    <hyperlink ref="XAV11" r:id="rId16426" display="https://investimenti.bnpparibas.it/isin/nl0011949367"/>
    <hyperlink ref="XAX11" r:id="rId16427" display="https://investimenti.bnpparibas.it/isin/nl0011949367"/>
    <hyperlink ref="XAZ11" r:id="rId16428" display="https://investimenti.bnpparibas.it/isin/nl0011949367"/>
    <hyperlink ref="XBB11" r:id="rId16429" display="https://investimenti.bnpparibas.it/isin/nl0011949367"/>
    <hyperlink ref="XBD11" r:id="rId16430" display="https://investimenti.bnpparibas.it/isin/nl0011949367"/>
    <hyperlink ref="XBF11" r:id="rId16431" display="https://investimenti.bnpparibas.it/isin/nl0011949367"/>
    <hyperlink ref="XBH11" r:id="rId16432" display="https://investimenti.bnpparibas.it/isin/nl0011949367"/>
    <hyperlink ref="XBJ11" r:id="rId16433" display="https://investimenti.bnpparibas.it/isin/nl0011949367"/>
    <hyperlink ref="XBL11" r:id="rId16434" display="https://investimenti.bnpparibas.it/isin/nl0011949367"/>
    <hyperlink ref="XBN11" r:id="rId16435" display="https://investimenti.bnpparibas.it/isin/nl0011949367"/>
    <hyperlink ref="XBP11" r:id="rId16436" display="https://investimenti.bnpparibas.it/isin/nl0011949367"/>
    <hyperlink ref="XBR11" r:id="rId16437" display="https://investimenti.bnpparibas.it/isin/nl0011949367"/>
    <hyperlink ref="XBT11" r:id="rId16438" display="https://investimenti.bnpparibas.it/isin/nl0011949367"/>
    <hyperlink ref="XBV11" r:id="rId16439" display="https://investimenti.bnpparibas.it/isin/nl0011949367"/>
    <hyperlink ref="XBX11" r:id="rId16440" display="https://investimenti.bnpparibas.it/isin/nl0011949367"/>
    <hyperlink ref="XBZ11" r:id="rId16441" display="https://investimenti.bnpparibas.it/isin/nl0011949367"/>
    <hyperlink ref="XCB11" r:id="rId16442" display="https://investimenti.bnpparibas.it/isin/nl0011949367"/>
    <hyperlink ref="XCD11" r:id="rId16443" display="https://investimenti.bnpparibas.it/isin/nl0011949367"/>
    <hyperlink ref="XCF11" r:id="rId16444" display="https://investimenti.bnpparibas.it/isin/nl0011949367"/>
    <hyperlink ref="XCH11" r:id="rId16445" display="https://investimenti.bnpparibas.it/isin/nl0011949367"/>
    <hyperlink ref="XCJ11" r:id="rId16446" display="https://investimenti.bnpparibas.it/isin/nl0011949367"/>
    <hyperlink ref="XCL11" r:id="rId16447" display="https://investimenti.bnpparibas.it/isin/nl0011949367"/>
    <hyperlink ref="XCN11" r:id="rId16448" display="https://investimenti.bnpparibas.it/isin/nl0011949367"/>
    <hyperlink ref="XCP11" r:id="rId16449" display="https://investimenti.bnpparibas.it/isin/nl0011949367"/>
    <hyperlink ref="XCR11" r:id="rId16450" display="https://investimenti.bnpparibas.it/isin/nl0011949367"/>
    <hyperlink ref="XCT11" r:id="rId16451" display="https://investimenti.bnpparibas.it/isin/nl0011949367"/>
    <hyperlink ref="XCV11" r:id="rId16452" display="https://investimenti.bnpparibas.it/isin/nl0011949367"/>
    <hyperlink ref="XCX11" r:id="rId16453" display="https://investimenti.bnpparibas.it/isin/nl0011949367"/>
    <hyperlink ref="XCZ11" r:id="rId16454" display="https://investimenti.bnpparibas.it/isin/nl0011949367"/>
    <hyperlink ref="XDB11" r:id="rId16455" display="https://investimenti.bnpparibas.it/isin/nl0011949367"/>
    <hyperlink ref="XDD11" r:id="rId16456" display="https://investimenti.bnpparibas.it/isin/nl0011949367"/>
    <hyperlink ref="XDF11" r:id="rId16457" display="https://investimenti.bnpparibas.it/isin/nl0011949367"/>
    <hyperlink ref="XDH11" r:id="rId16458" display="https://investimenti.bnpparibas.it/isin/nl0011949367"/>
    <hyperlink ref="XDJ11" r:id="rId16459" display="https://investimenti.bnpparibas.it/isin/nl0011949367"/>
    <hyperlink ref="XDL11" r:id="rId16460" display="https://investimenti.bnpparibas.it/isin/nl0011949367"/>
    <hyperlink ref="XDN11" r:id="rId16461" display="https://investimenti.bnpparibas.it/isin/nl0011949367"/>
    <hyperlink ref="XDP11" r:id="rId16462" display="https://investimenti.bnpparibas.it/isin/nl0011949367"/>
    <hyperlink ref="XDR11" r:id="rId16463" display="https://investimenti.bnpparibas.it/isin/nl0011949367"/>
    <hyperlink ref="XDT11" r:id="rId16464" display="https://investimenti.bnpparibas.it/isin/nl0011949367"/>
    <hyperlink ref="XDV11" r:id="rId16465" display="https://investimenti.bnpparibas.it/isin/nl0011949367"/>
    <hyperlink ref="XDX11" r:id="rId16466" display="https://investimenti.bnpparibas.it/isin/nl0011949367"/>
    <hyperlink ref="XDZ11" r:id="rId16467" display="https://investimenti.bnpparibas.it/isin/nl0011949367"/>
    <hyperlink ref="XEB11" r:id="rId16468" display="https://investimenti.bnpparibas.it/isin/nl0011949367"/>
    <hyperlink ref="XED11" r:id="rId16469" display="https://investimenti.bnpparibas.it/isin/nl0011949367"/>
    <hyperlink ref="XEF11" r:id="rId16470" display="https://investimenti.bnpparibas.it/isin/nl0011949367"/>
    <hyperlink ref="XEH11" r:id="rId16471" display="https://investimenti.bnpparibas.it/isin/nl0011949367"/>
    <hyperlink ref="XEJ11" r:id="rId16472" display="https://investimenti.bnpparibas.it/isin/nl0011949367"/>
    <hyperlink ref="XEL11" r:id="rId16473" display="https://investimenti.bnpparibas.it/isin/nl0011949367"/>
    <hyperlink ref="XEN11" r:id="rId16474" display="https://investimenti.bnpparibas.it/isin/nl0011949367"/>
    <hyperlink ref="XEP11" r:id="rId16475" display="https://investimenti.bnpparibas.it/isin/nl0011949367"/>
    <hyperlink ref="XER11" r:id="rId16476" display="https://investimenti.bnpparibas.it/isin/nl0011949367"/>
    <hyperlink ref="XET11" r:id="rId16477" display="https://investimenti.bnpparibas.it/isin/nl0011949367"/>
    <hyperlink ref="XEV11" r:id="rId16478" display="https://investimenti.bnpparibas.it/isin/nl0011949367"/>
    <hyperlink ref="XEX11" r:id="rId16479" display="https://investimenti.bnpparibas.it/isin/nl0011949367"/>
    <hyperlink ref="XEZ11" r:id="rId16480" display="https://investimenti.bnpparibas.it/isin/nl0011949367"/>
    <hyperlink ref="XFB11" r:id="rId16481" display="https://investimenti.bnpparibas.it/isin/nl0011949367"/>
    <hyperlink ref="XFD11" r:id="rId16482" display="https://investimenti.bnpparibas.it/isin/nl0011949367"/>
  </hyperlinks>
  <pageMargins left="0.7" right="0.7" top="0.75" bottom="0.75" header="0.3" footer="0.3"/>
  <pageSetup paperSize="9" orientation="portrait" r:id="rId16483"/>
  <drawing r:id="rId164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opLeftCell="A70" workbookViewId="0">
      <selection activeCell="L7" sqref="L7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5" t="s">
        <v>185</v>
      </c>
      <c r="B1" s="76"/>
      <c r="C1" s="76"/>
      <c r="K1" s="167"/>
      <c r="L1" s="167"/>
    </row>
    <row r="2" spans="1:1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J2" s="184"/>
      <c r="K2" s="196"/>
      <c r="L2" s="195"/>
    </row>
    <row r="3" spans="1:12" s="167" customFormat="1">
      <c r="A3" s="171" t="s">
        <v>165</v>
      </c>
      <c r="B3" s="171" t="s">
        <v>89</v>
      </c>
      <c r="C3" s="167" t="s">
        <v>193</v>
      </c>
      <c r="J3" s="201"/>
      <c r="K3" s="202"/>
      <c r="L3" s="195"/>
    </row>
    <row r="4" spans="1:12">
      <c r="A4" s="171" t="s">
        <v>179</v>
      </c>
      <c r="B4" s="172" t="s">
        <v>121</v>
      </c>
      <c r="C4" s="176">
        <v>3.17</v>
      </c>
      <c r="D4" s="176">
        <v>3.16</v>
      </c>
      <c r="E4" s="170">
        <f t="shared" ref="E4" si="0">(D4-C4)/C4</f>
        <v>-3.1545741324920462E-3</v>
      </c>
      <c r="F4" s="175"/>
      <c r="G4" s="175"/>
      <c r="H4" s="199">
        <v>0.01</v>
      </c>
      <c r="K4" s="193"/>
    </row>
    <row r="5" spans="1:12" s="167" customFormat="1">
      <c r="K5" s="193"/>
    </row>
    <row r="6" spans="1:12">
      <c r="H6" s="198">
        <v>0.01</v>
      </c>
      <c r="K6" s="193"/>
    </row>
    <row r="7" spans="1:12">
      <c r="A7" s="81" t="s">
        <v>90</v>
      </c>
      <c r="B7" s="38"/>
      <c r="C7" s="11"/>
      <c r="D7" s="12"/>
      <c r="E7" s="78"/>
      <c r="F7" s="79"/>
      <c r="G7" s="12"/>
      <c r="H7" s="12"/>
    </row>
    <row r="8" spans="1:12" ht="15.75" thickBot="1">
      <c r="A8" s="82"/>
      <c r="B8" s="41"/>
      <c r="C8" s="12"/>
      <c r="D8" s="12"/>
      <c r="E8" s="13"/>
      <c r="F8" s="83"/>
      <c r="G8" s="41"/>
    </row>
    <row r="9" spans="1:12" ht="15.75" thickBot="1">
      <c r="A9" s="15" t="s">
        <v>37</v>
      </c>
      <c r="B9" s="84"/>
      <c r="C9" s="12"/>
      <c r="D9" s="12"/>
      <c r="E9" s="13"/>
      <c r="F9" s="83"/>
      <c r="G9" s="7">
        <v>50000</v>
      </c>
      <c r="H9" s="37" t="s">
        <v>61</v>
      </c>
    </row>
    <row r="10" spans="1:12">
      <c r="A10" s="85" t="s">
        <v>91</v>
      </c>
      <c r="B10" s="86" t="s">
        <v>92</v>
      </c>
      <c r="C10" s="26">
        <v>0.24</v>
      </c>
      <c r="D10" s="26">
        <v>0.28799999999999998</v>
      </c>
      <c r="E10" s="20">
        <f t="shared" ref="E10:E13" si="1">(D10-C10)/C10</f>
        <v>0.19999999999999996</v>
      </c>
      <c r="F10" s="87">
        <v>0.16669999999999999</v>
      </c>
      <c r="G10" s="7">
        <f t="shared" ref="G10:G57" si="2">MMULT((MMULT(50000,F10)),E10)</f>
        <v>1666.9999999999995</v>
      </c>
      <c r="H10" s="7">
        <f>SUM(G9,G10)</f>
        <v>51667</v>
      </c>
    </row>
    <row r="11" spans="1:12">
      <c r="A11" s="88" t="s">
        <v>93</v>
      </c>
      <c r="B11" s="21" t="s">
        <v>94</v>
      </c>
      <c r="C11" s="26">
        <v>5</v>
      </c>
      <c r="D11" s="26">
        <v>5.73</v>
      </c>
      <c r="E11" s="20">
        <f t="shared" si="1"/>
        <v>0.14600000000000007</v>
      </c>
      <c r="F11" s="89">
        <v>0.1</v>
      </c>
      <c r="G11" s="7">
        <f t="shared" si="2"/>
        <v>730.00000000000034</v>
      </c>
      <c r="H11" s="7">
        <f>SUM(H10,G11)</f>
        <v>52397</v>
      </c>
    </row>
    <row r="12" spans="1:12">
      <c r="A12" s="88" t="s">
        <v>95</v>
      </c>
      <c r="B12" s="21" t="s">
        <v>96</v>
      </c>
      <c r="C12" s="26">
        <v>4.5999999999999996</v>
      </c>
      <c r="D12" s="26">
        <v>4.91</v>
      </c>
      <c r="E12" s="20">
        <f t="shared" si="1"/>
        <v>6.7391304347826197E-2</v>
      </c>
      <c r="F12" s="89">
        <v>0.1</v>
      </c>
      <c r="G12" s="7">
        <f t="shared" si="2"/>
        <v>336.95652173913101</v>
      </c>
      <c r="H12" s="7">
        <f t="shared" ref="H12:H56" si="3">SUM(H11,G12)</f>
        <v>52733.956521739128</v>
      </c>
    </row>
    <row r="13" spans="1:12">
      <c r="A13" s="88" t="s">
        <v>97</v>
      </c>
      <c r="B13" s="21" t="s">
        <v>98</v>
      </c>
      <c r="C13" s="26">
        <v>1.47</v>
      </c>
      <c r="D13" s="26">
        <v>1.446</v>
      </c>
      <c r="E13" s="34">
        <f t="shared" si="1"/>
        <v>-1.6326530612244913E-2</v>
      </c>
      <c r="F13" s="87">
        <v>0.16669999999999999</v>
      </c>
      <c r="G13" s="7">
        <f t="shared" si="2"/>
        <v>-136.08163265306135</v>
      </c>
      <c r="H13" s="7">
        <f t="shared" si="3"/>
        <v>52597.874889086066</v>
      </c>
    </row>
    <row r="14" spans="1:12">
      <c r="A14" s="23" t="s">
        <v>99</v>
      </c>
      <c r="B14" s="21" t="s">
        <v>100</v>
      </c>
      <c r="C14" s="46">
        <v>0.2074</v>
      </c>
      <c r="D14" s="26">
        <v>0.21199999999999999</v>
      </c>
      <c r="E14" s="20">
        <f>(D14-C14)/C14</f>
        <v>2.2179363548698133E-2</v>
      </c>
      <c r="F14" s="89">
        <v>0.1</v>
      </c>
      <c r="G14" s="7">
        <f t="shared" si="2"/>
        <v>110.89681774349066</v>
      </c>
      <c r="H14" s="7">
        <f t="shared" si="3"/>
        <v>52708.771706829553</v>
      </c>
    </row>
    <row r="15" spans="1:12">
      <c r="A15" s="90" t="s">
        <v>101</v>
      </c>
      <c r="B15" s="21" t="s">
        <v>102</v>
      </c>
      <c r="C15" s="26">
        <v>13.1</v>
      </c>
      <c r="D15" s="26">
        <v>11.44</v>
      </c>
      <c r="E15" s="34">
        <f>(D15-C15)/C15</f>
        <v>-0.12671755725190842</v>
      </c>
      <c r="F15" s="89">
        <v>0.1</v>
      </c>
      <c r="G15" s="7">
        <f t="shared" si="2"/>
        <v>-633.5877862595421</v>
      </c>
      <c r="H15" s="7">
        <f t="shared" si="3"/>
        <v>52075.183920570009</v>
      </c>
    </row>
    <row r="16" spans="1:12">
      <c r="A16" s="91" t="s">
        <v>103</v>
      </c>
      <c r="B16" s="92" t="s">
        <v>104</v>
      </c>
      <c r="C16" s="46">
        <v>2.2000000000000002</v>
      </c>
      <c r="D16" s="26">
        <v>2.1749999999999998</v>
      </c>
      <c r="E16" s="34">
        <f>(D16-C16)/C16</f>
        <v>-1.1363636363636524E-2</v>
      </c>
      <c r="F16" s="89">
        <v>0.05</v>
      </c>
      <c r="G16" s="7">
        <f t="shared" si="2"/>
        <v>-28.409090909091308</v>
      </c>
      <c r="H16" s="7">
        <f t="shared" si="3"/>
        <v>52046.774829660921</v>
      </c>
    </row>
    <row r="17" spans="1:8">
      <c r="A17" s="23" t="s">
        <v>105</v>
      </c>
      <c r="B17" s="23" t="s">
        <v>106</v>
      </c>
      <c r="C17" s="46">
        <v>0.09</v>
      </c>
      <c r="D17" s="26">
        <v>0.14000000000000001</v>
      </c>
      <c r="E17" s="20">
        <f t="shared" ref="E17:E51" si="4">(D17-C17)/C17</f>
        <v>0.5555555555555558</v>
      </c>
      <c r="F17" s="89">
        <v>7.0000000000000007E-2</v>
      </c>
      <c r="G17" s="7">
        <f t="shared" si="2"/>
        <v>1944.4444444444455</v>
      </c>
      <c r="H17" s="7">
        <f t="shared" si="3"/>
        <v>53991.219274105366</v>
      </c>
    </row>
    <row r="18" spans="1:8">
      <c r="A18" s="23" t="s">
        <v>107</v>
      </c>
      <c r="B18" s="23" t="s">
        <v>108</v>
      </c>
      <c r="C18" s="46">
        <v>4.58</v>
      </c>
      <c r="D18" s="26">
        <v>4.84</v>
      </c>
      <c r="E18" s="20">
        <f t="shared" si="4"/>
        <v>5.6768558951965017E-2</v>
      </c>
      <c r="F18" s="89">
        <v>7.0000000000000007E-2</v>
      </c>
      <c r="G18" s="7">
        <f t="shared" si="2"/>
        <v>198.6899563318776</v>
      </c>
      <c r="H18" s="7">
        <f t="shared" si="3"/>
        <v>54189.909230437246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0.107</v>
      </c>
      <c r="E19" s="20">
        <f t="shared" si="4"/>
        <v>6.9999999999999923E-2</v>
      </c>
      <c r="F19" s="89">
        <v>0.05</v>
      </c>
      <c r="G19" s="7">
        <f t="shared" si="2"/>
        <v>174.9999999999998</v>
      </c>
      <c r="H19" s="7">
        <f t="shared" si="3"/>
        <v>54364.909230437246</v>
      </c>
    </row>
    <row r="20" spans="1:8">
      <c r="A20" s="23" t="s">
        <v>105</v>
      </c>
      <c r="B20" s="23" t="s">
        <v>106</v>
      </c>
      <c r="C20" s="26">
        <v>0.1</v>
      </c>
      <c r="D20" s="26">
        <v>7.4999999999999997E-2</v>
      </c>
      <c r="E20" s="34">
        <f t="shared" si="4"/>
        <v>-0.25000000000000006</v>
      </c>
      <c r="F20" s="89">
        <v>0.05</v>
      </c>
      <c r="G20" s="7">
        <f t="shared" si="2"/>
        <v>-625.00000000000011</v>
      </c>
      <c r="H20" s="7">
        <f t="shared" si="3"/>
        <v>53739.909230437246</v>
      </c>
    </row>
    <row r="21" spans="1:8">
      <c r="A21" s="36" t="s">
        <v>109</v>
      </c>
      <c r="B21" s="23" t="s">
        <v>110</v>
      </c>
      <c r="C21" s="26">
        <v>1.0900000000000001</v>
      </c>
      <c r="D21" s="26">
        <v>1.206</v>
      </c>
      <c r="E21" s="20">
        <f t="shared" si="4"/>
        <v>0.10642201834862373</v>
      </c>
      <c r="F21" s="89">
        <v>0.03</v>
      </c>
      <c r="G21" s="7">
        <f t="shared" si="2"/>
        <v>159.63302752293561</v>
      </c>
      <c r="H21" s="7">
        <f t="shared" si="3"/>
        <v>53899.54225796018</v>
      </c>
    </row>
    <row r="22" spans="1:8">
      <c r="A22" s="36" t="s">
        <v>111</v>
      </c>
      <c r="B22" s="23" t="s">
        <v>112</v>
      </c>
      <c r="C22" s="26">
        <v>4.47</v>
      </c>
      <c r="D22" s="26">
        <v>4.08</v>
      </c>
      <c r="E22" s="34">
        <f t="shared" si="4"/>
        <v>-8.7248322147650936E-2</v>
      </c>
      <c r="F22" s="89">
        <v>0.02</v>
      </c>
      <c r="G22" s="7">
        <f t="shared" si="2"/>
        <v>-87.248322147650939</v>
      </c>
      <c r="H22" s="7">
        <f t="shared" si="3"/>
        <v>53812.29393581253</v>
      </c>
    </row>
    <row r="23" spans="1:8">
      <c r="A23" s="23" t="s">
        <v>113</v>
      </c>
      <c r="B23" s="23" t="s">
        <v>114</v>
      </c>
      <c r="C23" s="26">
        <v>1.26</v>
      </c>
      <c r="D23" s="26">
        <v>1.421</v>
      </c>
      <c r="E23" s="20">
        <f t="shared" si="4"/>
        <v>0.1277777777777778</v>
      </c>
      <c r="F23" s="89">
        <v>0.03</v>
      </c>
      <c r="G23" s="7">
        <f t="shared" si="2"/>
        <v>191.66666666666669</v>
      </c>
      <c r="H23" s="7">
        <f t="shared" si="3"/>
        <v>54003.960602479194</v>
      </c>
    </row>
    <row r="24" spans="1:8">
      <c r="A24" s="23" t="s">
        <v>115</v>
      </c>
      <c r="B24" s="23" t="s">
        <v>108</v>
      </c>
      <c r="C24" s="46">
        <v>6.32</v>
      </c>
      <c r="D24" s="26">
        <v>6.75</v>
      </c>
      <c r="E24" s="20">
        <f t="shared" si="4"/>
        <v>6.803797468354425E-2</v>
      </c>
      <c r="F24" s="89">
        <v>0.04</v>
      </c>
      <c r="G24" s="7">
        <f t="shared" si="2"/>
        <v>136.0759493670885</v>
      </c>
      <c r="H24" s="7">
        <f t="shared" si="3"/>
        <v>54140.036551846286</v>
      </c>
    </row>
    <row r="25" spans="1:8">
      <c r="A25" s="36" t="s">
        <v>116</v>
      </c>
      <c r="B25" s="23" t="s">
        <v>117</v>
      </c>
      <c r="C25" s="26">
        <v>5.87</v>
      </c>
      <c r="D25" s="26">
        <v>5.84</v>
      </c>
      <c r="E25" s="34">
        <f t="shared" si="4"/>
        <v>-5.1107325383305362E-3</v>
      </c>
      <c r="F25" s="89">
        <v>0.03</v>
      </c>
      <c r="G25" s="7">
        <f t="shared" si="2"/>
        <v>-7.6660988074958043</v>
      </c>
      <c r="H25" s="7">
        <f t="shared" si="3"/>
        <v>54132.370453038791</v>
      </c>
    </row>
    <row r="26" spans="1:8">
      <c r="A26" s="23" t="s">
        <v>118</v>
      </c>
      <c r="B26" s="23" t="s">
        <v>119</v>
      </c>
      <c r="C26" s="26">
        <v>2</v>
      </c>
      <c r="D26" s="26">
        <v>2.13</v>
      </c>
      <c r="E26" s="20">
        <f t="shared" si="4"/>
        <v>6.4999999999999947E-2</v>
      </c>
      <c r="F26" s="89">
        <v>0.02</v>
      </c>
      <c r="G26" s="7">
        <f t="shared" si="2"/>
        <v>64.999999999999943</v>
      </c>
      <c r="H26" s="7">
        <f t="shared" si="3"/>
        <v>54197.370453038791</v>
      </c>
    </row>
    <row r="27" spans="1:8">
      <c r="A27" s="23" t="s">
        <v>120</v>
      </c>
      <c r="B27" s="23" t="s">
        <v>121</v>
      </c>
      <c r="C27" s="26">
        <v>4.62</v>
      </c>
      <c r="D27" s="26">
        <v>4.8</v>
      </c>
      <c r="E27" s="20">
        <f t="shared" si="4"/>
        <v>3.8961038961038898E-2</v>
      </c>
      <c r="F27" s="89">
        <v>0.03</v>
      </c>
      <c r="G27" s="7">
        <f t="shared" si="2"/>
        <v>58.44155844155835</v>
      </c>
      <c r="H27" s="7">
        <f t="shared" si="3"/>
        <v>54255.812011480353</v>
      </c>
    </row>
    <row r="28" spans="1:8">
      <c r="A28" s="23" t="s">
        <v>122</v>
      </c>
      <c r="B28" s="23" t="s">
        <v>110</v>
      </c>
      <c r="C28" s="26">
        <v>1.63</v>
      </c>
      <c r="D28" s="26">
        <v>1.66</v>
      </c>
      <c r="E28" s="20">
        <f t="shared" si="4"/>
        <v>1.8404907975460141E-2</v>
      </c>
      <c r="F28" s="89">
        <v>0.04</v>
      </c>
      <c r="G28" s="7">
        <f t="shared" si="2"/>
        <v>36.809815950920282</v>
      </c>
      <c r="H28" s="7">
        <f t="shared" si="3"/>
        <v>54292.621827431271</v>
      </c>
    </row>
    <row r="29" spans="1:8">
      <c r="A29" s="23" t="s">
        <v>123</v>
      </c>
      <c r="B29" s="23" t="s">
        <v>106</v>
      </c>
      <c r="C29" s="25">
        <v>0.13</v>
      </c>
      <c r="D29" s="26">
        <v>0.10299999999999999</v>
      </c>
      <c r="E29" s="34">
        <f t="shared" si="4"/>
        <v>-0.20769230769230776</v>
      </c>
      <c r="F29" s="93">
        <v>5.0000000000000001E-3</v>
      </c>
      <c r="G29" s="7">
        <f t="shared" si="2"/>
        <v>-51.923076923076941</v>
      </c>
      <c r="H29" s="7">
        <f t="shared" si="3"/>
        <v>54240.698750508192</v>
      </c>
    </row>
    <row r="30" spans="1:8">
      <c r="A30" s="23" t="s">
        <v>124</v>
      </c>
      <c r="B30" s="33" t="s">
        <v>125</v>
      </c>
      <c r="C30" s="25">
        <v>16.3</v>
      </c>
      <c r="D30" s="26">
        <v>16.350000000000001</v>
      </c>
      <c r="E30" s="20">
        <f t="shared" si="4"/>
        <v>3.0674846625767306E-3</v>
      </c>
      <c r="F30" s="93">
        <v>0.04</v>
      </c>
      <c r="G30" s="7">
        <f t="shared" si="2"/>
        <v>6.1349693251534614</v>
      </c>
      <c r="H30" s="7">
        <f t="shared" si="3"/>
        <v>54246.833719833347</v>
      </c>
    </row>
    <row r="31" spans="1:8">
      <c r="A31" s="55" t="s">
        <v>126</v>
      </c>
      <c r="B31" s="55" t="s">
        <v>104</v>
      </c>
      <c r="C31" s="46">
        <v>5.38</v>
      </c>
      <c r="D31" s="46">
        <v>5.65</v>
      </c>
      <c r="E31" s="20">
        <f t="shared" si="4"/>
        <v>5.0185873605948041E-2</v>
      </c>
      <c r="F31" s="94">
        <v>0.06</v>
      </c>
      <c r="G31" s="7">
        <f t="shared" si="2"/>
        <v>150.55762081784411</v>
      </c>
      <c r="H31" s="7">
        <f t="shared" si="3"/>
        <v>54397.391340651193</v>
      </c>
    </row>
    <row r="32" spans="1:8">
      <c r="A32" s="55" t="s">
        <v>115</v>
      </c>
      <c r="B32" s="55" t="s">
        <v>108</v>
      </c>
      <c r="C32" s="46">
        <v>6.16</v>
      </c>
      <c r="D32" s="46">
        <v>6.76</v>
      </c>
      <c r="E32" s="20">
        <f t="shared" si="4"/>
        <v>9.7402597402597338E-2</v>
      </c>
      <c r="F32" s="94">
        <v>0.04</v>
      </c>
      <c r="G32" s="7">
        <f t="shared" si="2"/>
        <v>194.80519480519467</v>
      </c>
      <c r="H32" s="7">
        <f t="shared" si="3"/>
        <v>54592.196535456387</v>
      </c>
    </row>
    <row r="33" spans="1:8">
      <c r="A33" s="23" t="s">
        <v>127</v>
      </c>
      <c r="B33" s="23" t="s">
        <v>128</v>
      </c>
      <c r="C33" s="26">
        <v>3.08</v>
      </c>
      <c r="D33" s="26">
        <v>4.09</v>
      </c>
      <c r="E33" s="20">
        <f t="shared" si="4"/>
        <v>0.32792207792207784</v>
      </c>
      <c r="F33" s="89">
        <v>0.02</v>
      </c>
      <c r="G33" s="7">
        <f t="shared" si="2"/>
        <v>327.92207792207785</v>
      </c>
      <c r="H33" s="7">
        <f t="shared" si="3"/>
        <v>54920.118613378465</v>
      </c>
    </row>
    <row r="34" spans="1:8">
      <c r="A34" s="23" t="s">
        <v>129</v>
      </c>
      <c r="B34" s="23" t="s">
        <v>130</v>
      </c>
      <c r="C34" s="46">
        <v>0.74199999999999999</v>
      </c>
      <c r="D34" s="26">
        <v>0.77400000000000002</v>
      </c>
      <c r="E34" s="20">
        <f t="shared" si="4"/>
        <v>4.3126684636118635E-2</v>
      </c>
      <c r="F34" s="89">
        <v>0.02</v>
      </c>
      <c r="G34" s="7">
        <f t="shared" si="2"/>
        <v>43.126684636118632</v>
      </c>
      <c r="H34" s="7">
        <f t="shared" si="3"/>
        <v>54963.245298014583</v>
      </c>
    </row>
    <row r="35" spans="1:8">
      <c r="A35" s="36" t="s">
        <v>131</v>
      </c>
      <c r="B35" s="23" t="s">
        <v>132</v>
      </c>
      <c r="C35" s="26">
        <v>3.7850000000000001</v>
      </c>
      <c r="D35" s="26">
        <v>3.68</v>
      </c>
      <c r="E35" s="34">
        <f t="shared" si="4"/>
        <v>-2.7741083223249665E-2</v>
      </c>
      <c r="F35" s="89">
        <v>0.12</v>
      </c>
      <c r="G35" s="95">
        <f t="shared" si="2"/>
        <v>-166.44649933949799</v>
      </c>
      <c r="H35" s="7">
        <f t="shared" si="3"/>
        <v>54796.798798675081</v>
      </c>
    </row>
    <row r="36" spans="1:8">
      <c r="A36" s="36" t="s">
        <v>133</v>
      </c>
      <c r="B36" s="23" t="s">
        <v>134</v>
      </c>
      <c r="C36" s="46">
        <v>1.34</v>
      </c>
      <c r="D36" s="26">
        <v>1.43</v>
      </c>
      <c r="E36" s="20">
        <f t="shared" si="4"/>
        <v>6.7164179104477501E-2</v>
      </c>
      <c r="F36" s="89">
        <v>0.02</v>
      </c>
      <c r="G36" s="95">
        <f t="shared" si="2"/>
        <v>67.164179104477498</v>
      </c>
      <c r="H36" s="7">
        <f t="shared" si="3"/>
        <v>54863.962977779556</v>
      </c>
    </row>
    <row r="37" spans="1:8">
      <c r="A37" s="36" t="s">
        <v>135</v>
      </c>
      <c r="B37" s="21" t="s">
        <v>136</v>
      </c>
      <c r="C37" s="26">
        <v>3.33</v>
      </c>
      <c r="D37" s="26">
        <v>2.68</v>
      </c>
      <c r="E37" s="34">
        <f t="shared" si="4"/>
        <v>-0.19519519519519515</v>
      </c>
      <c r="F37" s="89">
        <v>0.05</v>
      </c>
      <c r="G37" s="95">
        <f t="shared" si="2"/>
        <v>-487.98798798798788</v>
      </c>
      <c r="H37" s="7">
        <f t="shared" si="3"/>
        <v>54375.974989791568</v>
      </c>
    </row>
    <row r="38" spans="1:8">
      <c r="A38" s="55" t="s">
        <v>137</v>
      </c>
      <c r="B38" s="55" t="s">
        <v>119</v>
      </c>
      <c r="C38" s="46">
        <v>2.27</v>
      </c>
      <c r="D38" s="26">
        <v>2.3199999999999998</v>
      </c>
      <c r="E38" s="20">
        <f t="shared" si="4"/>
        <v>2.2026431718061595E-2</v>
      </c>
      <c r="F38" s="89">
        <v>0.03</v>
      </c>
      <c r="G38" s="95">
        <f t="shared" si="2"/>
        <v>33.039647577092396</v>
      </c>
      <c r="H38" s="7">
        <f t="shared" si="3"/>
        <v>54409.014637368658</v>
      </c>
    </row>
    <row r="39" spans="1:8">
      <c r="A39" s="36" t="s">
        <v>131</v>
      </c>
      <c r="B39" s="55" t="s">
        <v>132</v>
      </c>
      <c r="C39" s="46">
        <v>3.43</v>
      </c>
      <c r="D39" s="26">
        <v>3.89</v>
      </c>
      <c r="E39" s="20">
        <f t="shared" si="4"/>
        <v>0.13411078717201164</v>
      </c>
      <c r="F39" s="89">
        <v>7.0000000000000007E-2</v>
      </c>
      <c r="G39" s="95">
        <f t="shared" si="2"/>
        <v>469.38775510204079</v>
      </c>
      <c r="H39" s="7">
        <f t="shared" si="3"/>
        <v>54878.4023924707</v>
      </c>
    </row>
    <row r="40" spans="1:8">
      <c r="A40" s="47" t="s">
        <v>120</v>
      </c>
      <c r="B40" s="55" t="s">
        <v>121</v>
      </c>
      <c r="C40" s="26">
        <v>4.8600000000000003</v>
      </c>
      <c r="D40" s="26">
        <v>4.99</v>
      </c>
      <c r="E40" s="20">
        <f t="shared" si="4"/>
        <v>2.6748971193415613E-2</v>
      </c>
      <c r="F40" s="89">
        <v>0.02</v>
      </c>
      <c r="G40" s="95">
        <f t="shared" si="2"/>
        <v>26.748971193415613</v>
      </c>
      <c r="H40" s="7">
        <f t="shared" si="3"/>
        <v>54905.151363664118</v>
      </c>
    </row>
    <row r="41" spans="1:8">
      <c r="A41" s="32" t="s">
        <v>88</v>
      </c>
      <c r="B41" s="55" t="s">
        <v>138</v>
      </c>
      <c r="C41" s="46">
        <v>1.1399999999999999</v>
      </c>
      <c r="D41" s="26">
        <v>1.1659999999999999</v>
      </c>
      <c r="E41" s="20">
        <f t="shared" si="4"/>
        <v>2.2807017543859671E-2</v>
      </c>
      <c r="F41" s="89">
        <v>0.02</v>
      </c>
      <c r="G41" s="95">
        <f t="shared" si="2"/>
        <v>22.807017543859672</v>
      </c>
      <c r="H41" s="7">
        <f t="shared" si="3"/>
        <v>54927.95838120798</v>
      </c>
    </row>
    <row r="42" spans="1:8">
      <c r="A42" s="47" t="s">
        <v>137</v>
      </c>
      <c r="B42" s="55" t="s">
        <v>119</v>
      </c>
      <c r="C42" s="26">
        <v>2.21</v>
      </c>
      <c r="D42" s="26">
        <v>2.37</v>
      </c>
      <c r="E42" s="20">
        <f t="shared" si="4"/>
        <v>7.2398190045248931E-2</v>
      </c>
      <c r="F42" s="89">
        <v>0.01</v>
      </c>
      <c r="G42" s="95">
        <f t="shared" si="2"/>
        <v>36.199095022624462</v>
      </c>
      <c r="H42" s="7">
        <f t="shared" si="3"/>
        <v>54964.157476230605</v>
      </c>
    </row>
    <row r="43" spans="1:8">
      <c r="A43" s="23" t="s">
        <v>113</v>
      </c>
      <c r="B43" s="23" t="s">
        <v>114</v>
      </c>
      <c r="C43" s="26">
        <v>1.2130000000000001</v>
      </c>
      <c r="D43" s="26">
        <v>1.33</v>
      </c>
      <c r="E43" s="20">
        <f t="shared" si="4"/>
        <v>9.6455070074196195E-2</v>
      </c>
      <c r="F43" s="89">
        <v>0.01</v>
      </c>
      <c r="G43" s="95">
        <f t="shared" si="2"/>
        <v>48.2275350370981</v>
      </c>
      <c r="H43" s="7">
        <f t="shared" si="3"/>
        <v>55012.385011267703</v>
      </c>
    </row>
    <row r="44" spans="1:8">
      <c r="A44" s="21" t="s">
        <v>139</v>
      </c>
      <c r="B44" s="23" t="s">
        <v>117</v>
      </c>
      <c r="C44" s="26">
        <v>7.02</v>
      </c>
      <c r="D44" s="26">
        <v>7.29</v>
      </c>
      <c r="E44" s="20">
        <f t="shared" si="4"/>
        <v>3.8461538461538533E-2</v>
      </c>
      <c r="F44" s="89">
        <v>0.01</v>
      </c>
      <c r="G44" s="95">
        <f t="shared" si="2"/>
        <v>19.230769230769265</v>
      </c>
      <c r="H44" s="7">
        <f t="shared" si="3"/>
        <v>55031.615780498469</v>
      </c>
    </row>
    <row r="45" spans="1:8">
      <c r="A45" s="23" t="s">
        <v>120</v>
      </c>
      <c r="B45" s="23" t="s">
        <v>121</v>
      </c>
      <c r="C45" s="19">
        <v>4.8499999999999996</v>
      </c>
      <c r="D45" s="19">
        <v>5.04</v>
      </c>
      <c r="E45" s="20">
        <f t="shared" si="4"/>
        <v>3.9175257731958846E-2</v>
      </c>
      <c r="F45" s="96">
        <v>0.02</v>
      </c>
      <c r="G45" s="95">
        <f t="shared" si="2"/>
        <v>39.175257731958844</v>
      </c>
      <c r="H45" s="7">
        <f t="shared" si="3"/>
        <v>55070.791038230425</v>
      </c>
    </row>
    <row r="46" spans="1:8">
      <c r="A46" s="23" t="s">
        <v>120</v>
      </c>
      <c r="B46" s="23" t="s">
        <v>121</v>
      </c>
      <c r="C46" s="46">
        <v>4.8499999999999996</v>
      </c>
      <c r="D46" s="26">
        <v>5.12</v>
      </c>
      <c r="E46" s="20">
        <f t="shared" si="4"/>
        <v>5.5670103092783606E-2</v>
      </c>
      <c r="F46" s="89">
        <v>0.02</v>
      </c>
      <c r="G46" s="95">
        <f t="shared" si="2"/>
        <v>55.670103092783606</v>
      </c>
      <c r="H46" s="95">
        <f t="shared" si="3"/>
        <v>55126.461141323212</v>
      </c>
    </row>
    <row r="47" spans="1:8">
      <c r="A47" s="23" t="s">
        <v>127</v>
      </c>
      <c r="B47" s="23" t="s">
        <v>128</v>
      </c>
      <c r="C47" s="46">
        <v>7.62</v>
      </c>
      <c r="D47" s="26">
        <v>7.64</v>
      </c>
      <c r="E47" s="20">
        <f t="shared" si="4"/>
        <v>2.6246719160104427E-3</v>
      </c>
      <c r="F47" s="97">
        <v>0.04</v>
      </c>
      <c r="G47" s="95">
        <f t="shared" si="2"/>
        <v>5.2493438320208856</v>
      </c>
      <c r="H47" s="95">
        <f t="shared" si="3"/>
        <v>55131.710485155236</v>
      </c>
    </row>
    <row r="48" spans="1:8">
      <c r="A48" s="23" t="s">
        <v>88</v>
      </c>
      <c r="B48" s="55" t="s">
        <v>89</v>
      </c>
      <c r="C48" s="26">
        <v>1.19</v>
      </c>
      <c r="D48" s="26">
        <v>1.1910000000000001</v>
      </c>
      <c r="E48" s="20">
        <f t="shared" si="4"/>
        <v>8.4033613445387556E-4</v>
      </c>
      <c r="F48" s="89">
        <v>0.04</v>
      </c>
      <c r="G48" s="95">
        <f t="shared" si="2"/>
        <v>1.6806722689077511</v>
      </c>
      <c r="H48" s="95">
        <f t="shared" si="3"/>
        <v>55133.391157424143</v>
      </c>
    </row>
    <row r="49" spans="1:8">
      <c r="A49" s="23" t="s">
        <v>140</v>
      </c>
      <c r="B49" s="55" t="s">
        <v>141</v>
      </c>
      <c r="C49" s="46">
        <v>4.67</v>
      </c>
      <c r="D49" s="26">
        <v>4.91</v>
      </c>
      <c r="E49" s="20">
        <f t="shared" si="4"/>
        <v>5.1391862955032168E-2</v>
      </c>
      <c r="F49" s="89">
        <v>0.02</v>
      </c>
      <c r="G49" s="95">
        <f t="shared" si="2"/>
        <v>51.391862955032167</v>
      </c>
      <c r="H49" s="95">
        <f t="shared" si="3"/>
        <v>55184.783020379175</v>
      </c>
    </row>
    <row r="50" spans="1:8">
      <c r="A50" s="23" t="s">
        <v>139</v>
      </c>
      <c r="B50" s="23" t="s">
        <v>117</v>
      </c>
      <c r="C50" s="26">
        <v>7.15</v>
      </c>
      <c r="D50" s="26">
        <v>7.38</v>
      </c>
      <c r="E50" s="20">
        <f t="shared" si="4"/>
        <v>3.2167832167832103E-2</v>
      </c>
      <c r="F50" s="89">
        <v>0.04</v>
      </c>
      <c r="G50" s="95">
        <f t="shared" si="2"/>
        <v>64.335664335664205</v>
      </c>
      <c r="H50" s="95">
        <f t="shared" si="3"/>
        <v>55249.118684714842</v>
      </c>
    </row>
    <row r="51" spans="1:8">
      <c r="A51" s="23" t="s">
        <v>113</v>
      </c>
      <c r="B51" s="23" t="s">
        <v>114</v>
      </c>
      <c r="C51" s="26">
        <v>1.496</v>
      </c>
      <c r="D51" s="26">
        <v>1.5249999999999999</v>
      </c>
      <c r="E51" s="20">
        <f t="shared" si="4"/>
        <v>1.9385026737967857E-2</v>
      </c>
      <c r="F51" s="89">
        <v>0.03</v>
      </c>
      <c r="G51" s="95">
        <f t="shared" si="2"/>
        <v>29.077540106951783</v>
      </c>
      <c r="H51" s="95">
        <f t="shared" si="3"/>
        <v>55278.196224821797</v>
      </c>
    </row>
    <row r="52" spans="1:8">
      <c r="A52" s="23" t="s">
        <v>142</v>
      </c>
      <c r="B52" s="98" t="s">
        <v>143</v>
      </c>
      <c r="C52" s="26">
        <v>8.4600000000000009</v>
      </c>
      <c r="D52" s="26">
        <v>7.57</v>
      </c>
      <c r="E52" s="34">
        <f>(D52-C52)/C52</f>
        <v>-0.1052009456264776</v>
      </c>
      <c r="F52" s="89">
        <v>7.0000000000000007E-2</v>
      </c>
      <c r="G52" s="95">
        <f t="shared" si="2"/>
        <v>-368.20330969267161</v>
      </c>
      <c r="H52" s="95">
        <f t="shared" si="3"/>
        <v>54909.992915129129</v>
      </c>
    </row>
    <row r="53" spans="1:8">
      <c r="A53" s="55" t="s">
        <v>144</v>
      </c>
      <c r="B53" s="55" t="s">
        <v>145</v>
      </c>
      <c r="C53" s="26">
        <v>0.17</v>
      </c>
      <c r="D53" s="26">
        <v>0.13500000000000001</v>
      </c>
      <c r="E53" s="34">
        <f>(D53-C53)/C53</f>
        <v>-0.20588235294117649</v>
      </c>
      <c r="F53" s="89">
        <v>0.01</v>
      </c>
      <c r="G53" s="95">
        <f t="shared" si="2"/>
        <v>-102.94117647058825</v>
      </c>
      <c r="H53" s="95">
        <f t="shared" si="3"/>
        <v>54807.051738658542</v>
      </c>
    </row>
    <row r="54" spans="1:8">
      <c r="A54" s="23" t="s">
        <v>140</v>
      </c>
      <c r="B54" s="23" t="s">
        <v>132</v>
      </c>
      <c r="C54" s="19">
        <v>4.46</v>
      </c>
      <c r="D54" s="19">
        <v>0.93</v>
      </c>
      <c r="E54" s="34">
        <f t="shared" ref="E54" si="5">(D54-C54)/C54</f>
        <v>-0.79147982062780264</v>
      </c>
      <c r="F54" s="89">
        <v>0.04</v>
      </c>
      <c r="G54" s="95">
        <f t="shared" si="2"/>
        <v>-1582.9596412556052</v>
      </c>
      <c r="H54" s="95">
        <f t="shared" si="3"/>
        <v>53224.092097402936</v>
      </c>
    </row>
    <row r="55" spans="1:8">
      <c r="A55" s="23" t="s">
        <v>116</v>
      </c>
      <c r="B55" s="23" t="s">
        <v>117</v>
      </c>
      <c r="C55" s="46">
        <v>5.42</v>
      </c>
      <c r="D55" s="26">
        <v>5.74</v>
      </c>
      <c r="E55" s="20">
        <f t="shared" ref="E55:E60" si="6">(D55-C55)/C55</f>
        <v>5.9040590405904113E-2</v>
      </c>
      <c r="F55" s="89">
        <v>0.06</v>
      </c>
      <c r="G55" s="95">
        <f t="shared" si="2"/>
        <v>177.12177121771234</v>
      </c>
      <c r="H55" s="95">
        <f t="shared" si="3"/>
        <v>53401.213868620645</v>
      </c>
    </row>
    <row r="56" spans="1:8">
      <c r="A56" s="23" t="s">
        <v>140</v>
      </c>
      <c r="B56" s="23" t="s">
        <v>132</v>
      </c>
      <c r="C56" s="19">
        <v>4.46</v>
      </c>
      <c r="D56" s="19">
        <v>0.37</v>
      </c>
      <c r="E56" s="34">
        <f t="shared" si="6"/>
        <v>-0.9170403587443946</v>
      </c>
      <c r="F56" s="89">
        <v>0.04</v>
      </c>
      <c r="G56" s="95">
        <f t="shared" si="2"/>
        <v>-1834.0807174887891</v>
      </c>
      <c r="H56" s="95">
        <f t="shared" si="3"/>
        <v>51567.133151131857</v>
      </c>
    </row>
    <row r="57" spans="1:8">
      <c r="A57" s="136" t="s">
        <v>118</v>
      </c>
      <c r="B57" s="33" t="s">
        <v>119</v>
      </c>
      <c r="C57" s="46">
        <v>2.98</v>
      </c>
      <c r="D57" s="137">
        <v>3.1</v>
      </c>
      <c r="E57" s="134">
        <f t="shared" si="6"/>
        <v>4.0268456375838965E-2</v>
      </c>
      <c r="F57" s="141">
        <v>0.03</v>
      </c>
      <c r="G57" s="142">
        <f t="shared" si="2"/>
        <v>60.402684563758449</v>
      </c>
      <c r="H57" s="142">
        <f t="shared" ref="H57" si="7">SUM(H56,G57)</f>
        <v>51627.535835695613</v>
      </c>
    </row>
    <row r="58" spans="1:8">
      <c r="A58" s="136" t="s">
        <v>120</v>
      </c>
      <c r="B58" s="33" t="s">
        <v>121</v>
      </c>
      <c r="C58" s="19">
        <v>4.68</v>
      </c>
      <c r="D58" s="19">
        <v>4.7699999999999996</v>
      </c>
      <c r="E58" s="134">
        <f t="shared" si="6"/>
        <v>1.9230769230769201E-2</v>
      </c>
      <c r="F58" s="141">
        <v>0.03</v>
      </c>
      <c r="G58" s="142">
        <f t="shared" ref="G58" si="8">MMULT((MMULT(50000,F58)),E58)</f>
        <v>28.846153846153801</v>
      </c>
      <c r="H58" s="142">
        <f t="shared" ref="H58" si="9">SUM(H57,G58)</f>
        <v>51656.381989541769</v>
      </c>
    </row>
    <row r="59" spans="1:8">
      <c r="A59" s="136" t="s">
        <v>88</v>
      </c>
      <c r="B59" s="136" t="s">
        <v>89</v>
      </c>
      <c r="C59" s="19">
        <v>1.133</v>
      </c>
      <c r="D59" s="19">
        <v>1.1930000000000001</v>
      </c>
      <c r="E59" s="134">
        <f t="shared" si="6"/>
        <v>5.2956751985878243E-2</v>
      </c>
      <c r="F59" s="141">
        <v>0.04</v>
      </c>
      <c r="G59" s="142">
        <f t="shared" ref="G59" si="10">MMULT((MMULT(50000,F59)),E59)</f>
        <v>105.91350397175648</v>
      </c>
      <c r="H59" s="142">
        <f t="shared" ref="H59" si="11">SUM(H58,G59)</f>
        <v>51762.295493513528</v>
      </c>
    </row>
    <row r="60" spans="1:8">
      <c r="A60" s="136" t="s">
        <v>162</v>
      </c>
      <c r="B60" s="33" t="s">
        <v>114</v>
      </c>
      <c r="C60" s="19">
        <v>0.30199999999999999</v>
      </c>
      <c r="D60" s="137">
        <v>0.33900000000000002</v>
      </c>
      <c r="E60" s="134">
        <f t="shared" si="6"/>
        <v>0.12251655629139084</v>
      </c>
      <c r="F60" s="141">
        <v>0.04</v>
      </c>
      <c r="G60" s="142">
        <f t="shared" ref="G60" si="12">MMULT((MMULT(50000,F60)),E60)</f>
        <v>245.03311258278168</v>
      </c>
      <c r="H60" s="142">
        <f t="shared" ref="H60" si="13">SUM(H59,G60)</f>
        <v>52007.328606096307</v>
      </c>
    </row>
    <row r="61" spans="1:8">
      <c r="A61" s="136" t="s">
        <v>164</v>
      </c>
      <c r="B61" s="33" t="s">
        <v>119</v>
      </c>
      <c r="C61" s="19">
        <v>1.95</v>
      </c>
      <c r="D61" s="19">
        <v>2.06</v>
      </c>
      <c r="E61" s="134">
        <f>(D61-C61)/C61</f>
        <v>5.641025641025646E-2</v>
      </c>
      <c r="F61" s="141">
        <v>0.04</v>
      </c>
      <c r="G61" s="142">
        <f t="shared" ref="G61" si="14">MMULT((MMULT(50000,F61)),E61)</f>
        <v>112.82051282051292</v>
      </c>
      <c r="H61" s="142">
        <f t="shared" ref="H61" si="15">SUM(H60,G61)</f>
        <v>52120.149118916823</v>
      </c>
    </row>
    <row r="62" spans="1:8">
      <c r="A62" s="47" t="s">
        <v>163</v>
      </c>
      <c r="B62" s="48" t="s">
        <v>110</v>
      </c>
      <c r="C62" s="19">
        <v>0.72</v>
      </c>
      <c r="D62" s="137">
        <v>0.78200000000000003</v>
      </c>
      <c r="E62" s="134">
        <f>(D62-C62)/C62</f>
        <v>8.6111111111111194E-2</v>
      </c>
      <c r="F62" s="141">
        <v>0.02</v>
      </c>
      <c r="G62" s="142">
        <f t="shared" ref="G62" si="16">MMULT((MMULT(50000,F62)),E62)</f>
        <v>86.1111111111112</v>
      </c>
      <c r="H62" s="142">
        <f t="shared" ref="H62" si="17">SUM(H61,G62)</f>
        <v>52206.260230027932</v>
      </c>
    </row>
    <row r="63" spans="1:8">
      <c r="A63" s="47" t="s">
        <v>164</v>
      </c>
      <c r="B63" s="48" t="s">
        <v>119</v>
      </c>
      <c r="C63" s="19">
        <v>1.9</v>
      </c>
      <c r="D63" s="19">
        <v>2.04</v>
      </c>
      <c r="E63" s="134">
        <f>(D63-C63)/C63</f>
        <v>7.3684210526315852E-2</v>
      </c>
      <c r="F63" s="141">
        <v>0.02</v>
      </c>
      <c r="G63" s="142">
        <f t="shared" ref="G63" si="18">MMULT((MMULT(50000,F63)),E63)</f>
        <v>73.684210526315852</v>
      </c>
      <c r="H63" s="142">
        <f t="shared" ref="H63" si="19">SUM(H62,G63)</f>
        <v>52279.944440554245</v>
      </c>
    </row>
    <row r="64" spans="1:8">
      <c r="A64" s="186" t="s">
        <v>166</v>
      </c>
      <c r="B64" s="48" t="s">
        <v>167</v>
      </c>
      <c r="C64" s="19">
        <v>3.12</v>
      </c>
      <c r="D64" s="19">
        <v>3.46</v>
      </c>
      <c r="E64" s="134">
        <f>(D64-C64)/C64</f>
        <v>0.10897435897435892</v>
      </c>
      <c r="F64" s="141">
        <v>0.03</v>
      </c>
      <c r="G64" s="142">
        <f t="shared" ref="G64" si="20">MMULT((MMULT(50000,F64)),E64)</f>
        <v>163.46153846153837</v>
      </c>
      <c r="H64" s="142">
        <f t="shared" ref="H64" si="21">SUM(H63,G64)</f>
        <v>52443.405979015784</v>
      </c>
    </row>
    <row r="65" spans="1:8">
      <c r="A65" s="171" t="s">
        <v>168</v>
      </c>
      <c r="B65" s="172" t="s">
        <v>106</v>
      </c>
      <c r="C65" s="176">
        <v>0.77</v>
      </c>
      <c r="D65" s="176">
        <v>0.66500000000000004</v>
      </c>
      <c r="E65" s="170">
        <f>(D65-C65)/C65</f>
        <v>-0.13636363636363633</v>
      </c>
      <c r="F65" s="178">
        <v>0.06</v>
      </c>
      <c r="G65" s="142">
        <f t="shared" ref="G65" si="22">MMULT((MMULT(50000,F65)),E65)</f>
        <v>-409.09090909090895</v>
      </c>
      <c r="H65" s="142">
        <f t="shared" ref="H65" si="23">SUM(H64,G65)</f>
        <v>52034.315069924873</v>
      </c>
    </row>
    <row r="66" spans="1:8">
      <c r="A66" s="183" t="s">
        <v>165</v>
      </c>
      <c r="B66" s="183" t="s">
        <v>89</v>
      </c>
      <c r="C66" s="176">
        <v>0.67500000000000004</v>
      </c>
      <c r="D66" s="176">
        <v>0.92600000000000005</v>
      </c>
      <c r="E66" s="134">
        <f t="shared" ref="E66" si="24">(D66-C66)/C66</f>
        <v>0.37185185185185182</v>
      </c>
      <c r="F66" s="178">
        <v>0.03</v>
      </c>
      <c r="G66" s="142">
        <f t="shared" ref="G66" si="25">MMULT((MMULT(50000,F66)),E66)</f>
        <v>557.77777777777771</v>
      </c>
      <c r="H66" s="142">
        <f t="shared" ref="H66" si="26">SUM(H65,G66)</f>
        <v>52592.092847702654</v>
      </c>
    </row>
    <row r="67" spans="1:8">
      <c r="A67" s="171" t="s">
        <v>170</v>
      </c>
      <c r="B67" s="172" t="s">
        <v>171</v>
      </c>
      <c r="C67" s="181">
        <v>4.83</v>
      </c>
      <c r="D67" s="177">
        <v>3.76</v>
      </c>
      <c r="E67" s="170">
        <f t="shared" ref="E67:E72" si="27">(D67-C67)/C67</f>
        <v>-0.22153209109730854</v>
      </c>
      <c r="F67" s="178">
        <v>0.03</v>
      </c>
      <c r="G67" s="142">
        <f t="shared" ref="G67" si="28">MMULT((MMULT(50000,F67)),E67)</f>
        <v>-332.29813664596281</v>
      </c>
      <c r="H67" s="142">
        <f t="shared" ref="H67" si="29">SUM(H66,G67)</f>
        <v>52259.794711056689</v>
      </c>
    </row>
    <row r="68" spans="1:8">
      <c r="A68" s="188" t="s">
        <v>163</v>
      </c>
      <c r="B68" s="189" t="s">
        <v>110</v>
      </c>
      <c r="C68" s="154">
        <v>1.0269999999999999</v>
      </c>
      <c r="D68" s="177">
        <v>0.7</v>
      </c>
      <c r="E68" s="34">
        <f t="shared" si="27"/>
        <v>-0.3184031158714703</v>
      </c>
      <c r="F68" s="121">
        <v>0.04</v>
      </c>
      <c r="G68" s="142">
        <f t="shared" ref="G68" si="30">MMULT((MMULT(50000,F68)),E68)</f>
        <v>-636.80623174294055</v>
      </c>
      <c r="H68" s="142">
        <f t="shared" ref="H68" si="31">SUM(H67,G68)</f>
        <v>51622.988479313746</v>
      </c>
    </row>
    <row r="69" spans="1:8">
      <c r="A69" s="188" t="s">
        <v>163</v>
      </c>
      <c r="B69" s="189" t="s">
        <v>110</v>
      </c>
      <c r="C69" s="179">
        <v>0.87</v>
      </c>
      <c r="D69" s="177">
        <v>0.7</v>
      </c>
      <c r="E69" s="170">
        <f t="shared" si="27"/>
        <v>-0.19540229885057475</v>
      </c>
      <c r="F69" s="178">
        <v>0.02</v>
      </c>
      <c r="G69" s="142">
        <f t="shared" ref="G69:G70" si="32">MMULT((MMULT(50000,F69)),E69)</f>
        <v>-195.40229885057474</v>
      </c>
      <c r="H69" s="142">
        <f t="shared" ref="H69:H70" si="33">SUM(H68,G69)</f>
        <v>51427.586180463171</v>
      </c>
    </row>
    <row r="70" spans="1:8">
      <c r="A70" s="171" t="s">
        <v>173</v>
      </c>
      <c r="B70" s="172" t="s">
        <v>171</v>
      </c>
      <c r="C70" s="179">
        <v>4.05</v>
      </c>
      <c r="D70" s="177">
        <v>4.4000000000000004</v>
      </c>
      <c r="E70" s="134">
        <f t="shared" si="27"/>
        <v>8.6419753086419887E-2</v>
      </c>
      <c r="F70" s="190">
        <v>1.4999999999999999E-2</v>
      </c>
      <c r="G70" s="142">
        <f t="shared" si="32"/>
        <v>64.814814814814909</v>
      </c>
      <c r="H70" s="142">
        <f t="shared" si="33"/>
        <v>51492.400995277989</v>
      </c>
    </row>
    <row r="71" spans="1:8">
      <c r="A71" s="171" t="s">
        <v>166</v>
      </c>
      <c r="B71" s="172" t="s">
        <v>167</v>
      </c>
      <c r="C71" s="177">
        <v>3.08</v>
      </c>
      <c r="D71" s="177">
        <v>2.7</v>
      </c>
      <c r="E71" s="170">
        <f t="shared" si="27"/>
        <v>-0.12337662337662333</v>
      </c>
      <c r="F71" s="191">
        <v>0.03</v>
      </c>
      <c r="G71" s="142">
        <f t="shared" ref="G71" si="34">MMULT((MMULT(50000,F71)),E71)</f>
        <v>-185.06493506493501</v>
      </c>
      <c r="H71" s="142">
        <f t="shared" ref="H71" si="35">SUM(H70,G71)</f>
        <v>51307.336060213056</v>
      </c>
    </row>
    <row r="72" spans="1:8">
      <c r="A72" s="171" t="s">
        <v>182</v>
      </c>
      <c r="B72" s="172" t="s">
        <v>183</v>
      </c>
      <c r="C72" s="176">
        <v>1.01</v>
      </c>
      <c r="D72" s="176">
        <v>1.256</v>
      </c>
      <c r="E72" s="134">
        <f t="shared" si="27"/>
        <v>0.24356435643564356</v>
      </c>
      <c r="F72" s="191">
        <v>0.02</v>
      </c>
      <c r="G72" s="142">
        <f t="shared" ref="G72" si="36">MMULT((MMULT(50000,F72)),E72)</f>
        <v>243.56435643564356</v>
      </c>
      <c r="H72" s="142">
        <f t="shared" ref="H72" si="37">SUM(H71,G72)</f>
        <v>51550.900416648699</v>
      </c>
    </row>
    <row r="73" spans="1:8">
      <c r="A73" s="171" t="s">
        <v>177</v>
      </c>
      <c r="B73" s="172" t="s">
        <v>178</v>
      </c>
      <c r="C73" s="176">
        <v>0.89</v>
      </c>
      <c r="D73" s="176">
        <v>0.97799999999999998</v>
      </c>
      <c r="E73" s="134">
        <f>(D73-C73)/C73</f>
        <v>9.8876404494381981E-2</v>
      </c>
      <c r="F73" s="194">
        <v>1.4999999999999999E-2</v>
      </c>
      <c r="G73" s="142">
        <f t="shared" ref="G73" si="38">MMULT((MMULT(50000,F73)),E73)</f>
        <v>74.157303370786479</v>
      </c>
      <c r="H73" s="142">
        <f t="shared" ref="H73" si="39">SUM(H72,G73)</f>
        <v>51625.057720019489</v>
      </c>
    </row>
    <row r="74" spans="1:8">
      <c r="A74" s="197" t="s">
        <v>174</v>
      </c>
      <c r="B74" s="172" t="s">
        <v>125</v>
      </c>
      <c r="C74" s="181">
        <v>13.71</v>
      </c>
      <c r="D74" s="181">
        <v>13.98</v>
      </c>
      <c r="E74" s="134">
        <f t="shared" ref="E74" si="40">(D74-C74)/C74</f>
        <v>1.9693654266958391E-2</v>
      </c>
      <c r="F74" s="178">
        <v>7.0000000000000007E-2</v>
      </c>
      <c r="G74" s="142">
        <f t="shared" ref="G74" si="41">MMULT((MMULT(50000,F74)),E74)</f>
        <v>68.927789934354379</v>
      </c>
      <c r="H74" s="142">
        <f t="shared" ref="H74" si="42">SUM(H73,G74)</f>
        <v>51693.985509953847</v>
      </c>
    </row>
    <row r="75" spans="1:8">
      <c r="A75" s="171" t="s">
        <v>176</v>
      </c>
      <c r="B75" s="172" t="s">
        <v>128</v>
      </c>
      <c r="C75" s="176">
        <v>6.98</v>
      </c>
      <c r="D75" s="176">
        <v>7.05</v>
      </c>
      <c r="E75" s="134">
        <f>(D75-C75)/C75</f>
        <v>1.0028653295128852E-2</v>
      </c>
      <c r="F75" s="180">
        <v>0.02</v>
      </c>
      <c r="G75" s="142">
        <f t="shared" ref="G75" si="43">MMULT((MMULT(50000,F75)),E75)</f>
        <v>10.028653295128851</v>
      </c>
      <c r="H75" s="142">
        <f t="shared" ref="H75" si="44">SUM(H74,G75)</f>
        <v>51704.014163248976</v>
      </c>
    </row>
    <row r="76" spans="1:8">
      <c r="A76" s="171" t="s">
        <v>173</v>
      </c>
      <c r="B76" s="172" t="s">
        <v>171</v>
      </c>
      <c r="C76" s="176">
        <v>4.07</v>
      </c>
      <c r="D76" s="176">
        <v>4.47</v>
      </c>
      <c r="E76" s="134">
        <f>(D76-C76)/C76</f>
        <v>9.8280098280098135E-2</v>
      </c>
      <c r="F76" s="180">
        <v>0.02</v>
      </c>
      <c r="G76" s="142">
        <f t="shared" ref="G76" si="45">MMULT((MMULT(50000,F76)),E76)</f>
        <v>98.28009828009813</v>
      </c>
      <c r="H76" s="142">
        <f t="shared" ref="H76" si="46">SUM(H75,G76)</f>
        <v>51802.294261529074</v>
      </c>
    </row>
    <row r="77" spans="1:8">
      <c r="A77" s="171" t="s">
        <v>165</v>
      </c>
      <c r="B77" s="171" t="s">
        <v>89</v>
      </c>
      <c r="C77" s="175">
        <v>0.75</v>
      </c>
      <c r="D77" s="175">
        <v>0.81</v>
      </c>
      <c r="E77" s="134">
        <f>(D77-C77)/C77</f>
        <v>8.0000000000000071E-2</v>
      </c>
      <c r="F77" s="199">
        <v>0.03</v>
      </c>
      <c r="G77" s="142">
        <f t="shared" ref="G77" si="47">MMULT((MMULT(50000,F77)),E77)</f>
        <v>120.00000000000011</v>
      </c>
      <c r="H77" s="142">
        <f t="shared" ref="H77" si="48">SUM(H76,G77)</f>
        <v>51922.294261529074</v>
      </c>
    </row>
    <row r="78" spans="1:8">
      <c r="A78" s="171" t="s">
        <v>179</v>
      </c>
      <c r="B78" s="172" t="s">
        <v>121</v>
      </c>
      <c r="C78" s="175">
        <v>2.5</v>
      </c>
      <c r="D78" s="176">
        <v>2.64</v>
      </c>
      <c r="E78" s="134">
        <f>(D78-C78)/C78</f>
        <v>5.600000000000005E-2</v>
      </c>
      <c r="F78" s="199">
        <v>0.01</v>
      </c>
      <c r="G78" s="142">
        <f t="shared" ref="G78" si="49">MMULT((MMULT(50000,F78)),E78)</f>
        <v>28.000000000000025</v>
      </c>
      <c r="H78" s="142">
        <f t="shared" ref="H78" si="50">SUM(H77,G78)</f>
        <v>51950.294261529074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7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25" r:id="rId18" display="https://investimenti.bnpparibas.it/isin/nl0012164537"/>
    <hyperlink ref="B25" r:id="rId19" display="https://investimenti.bnpparibas.it/isin/nl0012164537"/>
    <hyperlink ref="B36" r:id="rId20" display="https://investimenti.bnpparibas.it/isin/nl0012164016"/>
    <hyperlink ref="A36" r:id="rId21" display="https://investimenti.bnpparibas.it/isin/nl0012164016"/>
    <hyperlink ref="A26" r:id="rId22" display="https://investimenti.bnpparibas.it/isin/nl0012164040"/>
    <hyperlink ref="B26" r:id="rId23" display="https://investimenti.bnpparibas.it/isin/nl0012164040"/>
    <hyperlink ref="A23" r:id="rId24" display="https://investimenti.bnpparibas.it/isin/nl0012164388"/>
    <hyperlink ref="B23" r:id="rId25" display="https://investimenti.bnpparibas.it/isin/nl0012164388"/>
    <hyperlink ref="A24" r:id="rId26" display="https://investimenti.bnpparibas.it/isin/nl0012162580"/>
    <hyperlink ref="B24" r:id="rId27" display="https://investimenti.bnpparibas.it/isin/nl0012162580"/>
    <hyperlink ref="A27" r:id="rId28" display="https://investimenti.bnpparibas.it/isin/nl0012163521"/>
    <hyperlink ref="B27" r:id="rId29" display="https://investimenti.bnpparibas.it/isin/nl0012163521"/>
    <hyperlink ref="A28" r:id="rId30" display="https://investimenti.bnpparibas.it/isin/nl0012163083"/>
    <hyperlink ref="B28" r:id="rId31" display="https://investimenti.bnpparibas.it/isin/nl0012163083"/>
    <hyperlink ref="A30" r:id="rId32" display="https://investimenti.bnpparibas.it/isin/nl0012162846"/>
    <hyperlink ref="B30" r:id="rId33" display="https://investimenti.bnpparibas.it/isin/nl0012162846"/>
    <hyperlink ref="A29" r:id="rId34" display="https://investimenti.bnpparibas.it/isin/nl0012166037"/>
    <hyperlink ref="B29" r:id="rId35" display="https://investimenti.bnpparibas.it/isin/nl0012166037"/>
    <hyperlink ref="A35" r:id="rId36" display="https://investimenti.bnpparibas.it/isin/nl0012163380"/>
    <hyperlink ref="B35" r:id="rId37" display="https://investimenti.bnpparibas.it/isin/nl0012163380"/>
    <hyperlink ref="A33" r:id="rId38" display="https://investimenti.bnpparibas.it/isin/nl0012162945"/>
    <hyperlink ref="B33" r:id="rId39" display="https://investimenti.bnpparibas.it/isin/nl0012162945"/>
    <hyperlink ref="A32" r:id="rId40" display="https://investimenti.bnpparibas.it/isin/nl0012162580"/>
    <hyperlink ref="B32" r:id="rId41" display="https://investimenti.bnpparibas.it/isin/nl0012162580"/>
    <hyperlink ref="B31" r:id="rId42" display="https://investimenti.bnpparibas.it/isin/nl0012162721"/>
    <hyperlink ref="A31" r:id="rId43" display="https://investimenti.bnpparibas.it/isin/nl0012162721"/>
    <hyperlink ref="A34" r:id="rId44" display="https://investimenti.bnpparibas.it/isin/nl0012161996"/>
    <hyperlink ref="B34" r:id="rId45" display="https://investimenti.bnpparibas.it/isin/nl0012161996"/>
    <hyperlink ref="A40" r:id="rId46" display="https://investimenti.bnpparibas.it/isin/nl0012163521"/>
    <hyperlink ref="B40" r:id="rId47" display="https://investimenti.bnpparibas.it/isin/nl0012163521"/>
    <hyperlink ref="A41" r:id="rId48" display="https://investimenti.bnpparibas.it/isin/nl0012163711"/>
    <hyperlink ref="B41" r:id="rId49" display="https://investimenti.bnpparibas.it/isin/nl0012163711"/>
    <hyperlink ref="A39" r:id="rId50" display="https://investimenti.bnpparibas.it/isin/nl0012163380"/>
    <hyperlink ref="B39" r:id="rId51" display="https://investimenti.bnpparibas.it/isin/nl0012163380"/>
    <hyperlink ref="A38" r:id="rId52" display="https://investimenti.bnpparibas.it/isin/nl0012164032"/>
    <hyperlink ref="B38" r:id="rId53" display="https://investimenti.bnpparibas.it/isin/nl0012164032"/>
    <hyperlink ref="B44" r:id="rId54" display="https://investimenti.bnpparibas.it/isin/nl0012164529"/>
    <hyperlink ref="A42" r:id="rId55" display="https://investimenti.bnpparibas.it/isin/nl0012164032"/>
    <hyperlink ref="B42" r:id="rId56" display="https://investimenti.bnpparibas.it/isin/nl0012164032"/>
    <hyperlink ref="A43" r:id="rId57" display="https://investimenti.bnpparibas.it/isin/nl0012164388"/>
    <hyperlink ref="B43" r:id="rId58" display="https://investimenti.bnpparibas.it/isin/nl0012164388"/>
    <hyperlink ref="A45" r:id="rId59" display="https://investimenti.bnpparibas.it/isin/nl0012163521"/>
    <hyperlink ref="B45" r:id="rId60" display="https://investimenti.bnpparibas.it/isin/nl0012163521"/>
    <hyperlink ref="A52" r:id="rId61" display="https://investimenti.bnpparibas.it/isin/nl0012162713"/>
    <hyperlink ref="B48" r:id="rId62" display="https://investimenti.bnpparibas.it/isin/nl0012163711"/>
    <hyperlink ref="A48" r:id="rId63" display="https://investimenti.bnpparibas.it/isin/nl0012163711"/>
    <hyperlink ref="B50" r:id="rId64" display="https://investimenti.bnpparibas.it/isin/nl0012164529"/>
    <hyperlink ref="A50" r:id="rId65" display="https://investimenti.bnpparibas.it/isin/nl0012164529"/>
    <hyperlink ref="A53" r:id="rId66" display="https://investimenti.bnpparibas.it/isin/nl0012164164"/>
    <hyperlink ref="B53" r:id="rId67" display="https://investimenti.bnpparibas.it/isin/nl0012164164"/>
    <hyperlink ref="A51" r:id="rId68" display="https://investimenti.bnpparibas.it/isin/nl0012164388"/>
    <hyperlink ref="B51" r:id="rId69" display="https://investimenti.bnpparibas.it/isin/nl0012164388"/>
    <hyperlink ref="A49" r:id="rId70" display="https://investimenti.bnpparibas.it/isin/nl0012318844"/>
    <hyperlink ref="A46" r:id="rId71" display="https://investimenti.bnpparibas.it/isin/nl0012163521"/>
    <hyperlink ref="B46" r:id="rId72" display="https://investimenti.bnpparibas.it/isin/nl0012163521"/>
    <hyperlink ref="A47" r:id="rId73" display="https://investimenti.bnpparibas.it/isin/nl0012162945"/>
    <hyperlink ref="B47" r:id="rId74" display="https://investimenti.bnpparibas.it/isin/nl0012162945"/>
    <hyperlink ref="A55" r:id="rId75" display="https://investimenti.bnpparibas.it/isin/nl0012164537"/>
    <hyperlink ref="B55" r:id="rId76" display="https://investimenti.bnpparibas.it/isin/nl0012164537"/>
    <hyperlink ref="A56" r:id="rId77" display="https://investimenti.bnpparibas.it/isin/nl0012318844"/>
    <hyperlink ref="B56" r:id="rId78" display="https://investimenti.bnpparibas.it/isin/nl0012318844"/>
    <hyperlink ref="A54" r:id="rId79" display="https://investimenti.bnpparibas.it/isin/nl0012318844"/>
    <hyperlink ref="B54" r:id="rId80" display="https://investimenti.bnpparibas.it/isin/nl0012318844"/>
    <hyperlink ref="A59" r:id="rId81" display="https://investimenti.bnpparibas.it/isin/nl0012163711"/>
    <hyperlink ref="B59" r:id="rId82" display="https://investimenti.bnpparibas.it/isin/nl0012163711"/>
    <hyperlink ref="A57" r:id="rId83" display="https://investimenti.bnpparibas.it/isin/nl0012164040"/>
    <hyperlink ref="B57" r:id="rId84" display="https://investimenti.bnpparibas.it/isin/nl0012164040"/>
    <hyperlink ref="A58" r:id="rId85" display="https://investimenti.bnpparibas.it/isin/nl0012163521"/>
    <hyperlink ref="B58" r:id="rId86" display="https://investimenti.bnpparibas.it/isin/nl0012163521"/>
    <hyperlink ref="B60" r:id="rId87" display="https://investimenti.bnpparibas.it/isin/nl0012164388"/>
    <hyperlink ref="A60" r:id="rId88" display="https://investimenti.bnpparibas.it/isin/nl0012323703"/>
    <hyperlink ref="A68" r:id="rId89" display="https://investimenti.bnpparibas.it/isin/nl0012322374"/>
    <hyperlink ref="B68" r:id="rId90" display="https://investimenti.bnpparibas.it/isin/nl0012322374"/>
    <hyperlink ref="A61" r:id="rId91" display="https://investimenti.bnpparibas.it/isin/nl0012323265"/>
    <hyperlink ref="B61" r:id="rId92" display="https://investimenti.bnpparibas.it/isin/nl0012323265"/>
    <hyperlink ref="A64" r:id="rId93" display="https://investimenti.bnpparibas.it/isin/nl0012322515"/>
    <hyperlink ref="B64" r:id="rId94" display="https://investimenti.bnpparibas.it/isin/nl0012322515"/>
    <hyperlink ref="A62" r:id="rId95" display="https://investimenti.bnpparibas.it/isin/nl0012322374"/>
    <hyperlink ref="B62" r:id="rId96" display="https://investimenti.bnpparibas.it/isin/nl0012322374"/>
    <hyperlink ref="A63" r:id="rId97" display="https://investimenti.bnpparibas.it/isin/nl0012323265"/>
    <hyperlink ref="B63" r:id="rId98" display="https://investimenti.bnpparibas.it/isin/nl0012323265"/>
    <hyperlink ref="A65" r:id="rId99" display="https://investimenti.bnpparibas.it/isin/nl0012321376"/>
    <hyperlink ref="B65" r:id="rId100" display="https://investimenti.bnpparibas.it/isin/nl0012321376"/>
    <hyperlink ref="A66" r:id="rId101" display="https://investimenti.bnpparibas.it/isin/nl0012322986"/>
    <hyperlink ref="B66" r:id="rId102" display="https://investimenti.bnpparibas.it/isin/nl0012322986"/>
    <hyperlink ref="A67" r:id="rId103" display="https://investimenti.bnpparibas.it/isin/nl0012323992"/>
    <hyperlink ref="B67" r:id="rId104" display="https://investimenti.bnpparibas.it/isin/nl0012323992"/>
    <hyperlink ref="A69" r:id="rId105" display="https://investimenti.bnpparibas.it/isin/nl0012322374"/>
    <hyperlink ref="B69" r:id="rId106" display="https://investimenti.bnpparibas.it/isin/nl0012322374"/>
    <hyperlink ref="A70" r:id="rId107" display="https://investimenti.bnpparibas.it/isin/nl0012662175"/>
    <hyperlink ref="B70" r:id="rId108" display="https://investimenti.bnpparibas.it/isin/nl0012662175"/>
    <hyperlink ref="A71" r:id="rId109" display="https://investimenti.bnpparibas.it/isin/nl0012322515"/>
    <hyperlink ref="B71" r:id="rId110" display="https://investimenti.bnpparibas.it/isin/nl0012322515"/>
    <hyperlink ref="B75" r:id="rId111" display="https://investimenti.bnpparibas.it/isin/nl0012322192"/>
    <hyperlink ref="A75" r:id="rId112" display="https://investimenti.bnpparibas.it/isin/nl0012322192"/>
    <hyperlink ref="A73" r:id="rId113" display="https://investimenti.bnpparibas.it/isin/nl0012323166"/>
    <hyperlink ref="B73" r:id="rId114" display="https://investimenti.bnpparibas.it/isin/nl0012323166"/>
    <hyperlink ref="A4" r:id="rId115" display="https://investimenti.bnpparibas.it/isin/nl0012322812"/>
    <hyperlink ref="B4" r:id="rId116" display="https://investimenti.bnpparibas.it/isin/nl0012322812"/>
    <hyperlink ref="A76" r:id="rId117" display="https://investimenti.bnpparibas.it/isin/nl0012662175"/>
    <hyperlink ref="B76" r:id="rId118" display="https://investimenti.bnpparibas.it/isin/nl0012662175"/>
    <hyperlink ref="A72" r:id="rId119" display="https://investimenti.bnpparibas.it/isin/nl0012323802"/>
    <hyperlink ref="B72" r:id="rId120" display="https://investimenti.bnpparibas.it/isin/nl0012323802"/>
    <hyperlink ref="A74" r:id="rId121" display="https://investimenti.bnpparibas.it/isin/nl0012321889"/>
    <hyperlink ref="B74" r:id="rId122" display="https://investimenti.bnpparibas.it/isin/nl0012321889"/>
    <hyperlink ref="A78" r:id="rId123" display="https://investimenti.bnpparibas.it/isin/nl0012322812"/>
    <hyperlink ref="B78" r:id="rId124" display="https://investimenti.bnpparibas.it/isin/nl0012322812"/>
    <hyperlink ref="A77" r:id="rId125" display="https://investimenti.bnpparibas.it/isin/nl0012322986"/>
    <hyperlink ref="B77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</hyperlinks>
  <pageMargins left="0.7" right="0.7" top="0.75" bottom="0.75" header="0.3" footer="0.3"/>
  <pageSetup paperSize="9" orientation="portrait" horizontalDpi="360" verticalDpi="360" r:id="rId129"/>
  <drawing r:id="rId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7" t="s">
        <v>146</v>
      </c>
      <c r="B1" s="117"/>
      <c r="C1" s="40"/>
    </row>
    <row r="2" spans="1:10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</row>
    <row r="4" spans="1:10">
      <c r="A4" s="122"/>
      <c r="B4" s="41"/>
      <c r="C4" s="12"/>
      <c r="D4" s="12"/>
      <c r="E4" s="13"/>
      <c r="F4" s="41"/>
      <c r="G4" s="41"/>
      <c r="H4" s="123"/>
    </row>
    <row r="6" spans="1:10">
      <c r="A6" s="81" t="s">
        <v>90</v>
      </c>
      <c r="B6" s="38"/>
      <c r="C6" s="11"/>
      <c r="D6" s="12"/>
      <c r="E6" s="78"/>
      <c r="F6" s="79"/>
      <c r="G6" s="12"/>
      <c r="H6" s="12"/>
      <c r="I6" s="80"/>
    </row>
    <row r="7" spans="1:10" ht="15.75" thickBot="1">
      <c r="A7" s="82"/>
      <c r="B7" s="41"/>
      <c r="C7" s="12"/>
      <c r="D7" s="12"/>
      <c r="E7" s="13"/>
      <c r="F7" s="83"/>
      <c r="G7" s="41"/>
      <c r="J7" s="37" t="s">
        <v>61</v>
      </c>
    </row>
    <row r="8" spans="1:10" ht="15.75" thickBot="1">
      <c r="A8" s="15" t="s">
        <v>37</v>
      </c>
      <c r="B8" s="84"/>
      <c r="C8" s="12"/>
      <c r="D8" s="12"/>
      <c r="E8" s="13"/>
      <c r="F8" s="83"/>
      <c r="G8" s="41"/>
      <c r="H8" s="41"/>
      <c r="I8" s="7">
        <v>50000</v>
      </c>
      <c r="J8" s="7">
        <v>50000</v>
      </c>
    </row>
    <row r="9" spans="1:10" ht="30" customHeight="1">
      <c r="A9" s="124" t="s">
        <v>151</v>
      </c>
      <c r="B9" s="125" t="s">
        <v>152</v>
      </c>
      <c r="C9" s="119">
        <v>103.45</v>
      </c>
      <c r="D9" s="119">
        <v>106.75</v>
      </c>
      <c r="E9" s="120">
        <f>(D9-C9)/C9</f>
        <v>3.1899468342194266E-2</v>
      </c>
      <c r="F9" s="7"/>
      <c r="G9" s="7"/>
      <c r="H9" s="121">
        <v>0.03</v>
      </c>
    </row>
    <row r="10" spans="1:10">
      <c r="A10" s="124" t="s">
        <v>153</v>
      </c>
      <c r="B10" s="43" t="s">
        <v>154</v>
      </c>
      <c r="C10" s="126">
        <v>97.55</v>
      </c>
      <c r="D10" s="119">
        <v>94.75</v>
      </c>
      <c r="E10" s="77">
        <f>(D10-C10)/C10</f>
        <v>-2.8703229113275216E-2</v>
      </c>
      <c r="F10" s="119"/>
      <c r="G10" s="119"/>
      <c r="H10" s="127">
        <v>2.5000000000000001E-2</v>
      </c>
    </row>
    <row r="11" spans="1:10" ht="29.25" customHeight="1">
      <c r="A11" s="43" t="s">
        <v>155</v>
      </c>
      <c r="B11" s="128" t="s">
        <v>156</v>
      </c>
      <c r="C11" s="119">
        <v>95.8</v>
      </c>
      <c r="D11" s="119">
        <v>100</v>
      </c>
      <c r="E11" s="120">
        <f>(D11-C11)/C11</f>
        <v>4.3841336116910261E-2</v>
      </c>
      <c r="F11" s="7"/>
      <c r="G11" s="7">
        <v>100</v>
      </c>
      <c r="H11" s="121">
        <v>0.03</v>
      </c>
    </row>
    <row r="12" spans="1:10">
      <c r="A12" s="118" t="s">
        <v>147</v>
      </c>
      <c r="B12" s="7" t="s">
        <v>148</v>
      </c>
      <c r="C12" s="119">
        <v>120.55</v>
      </c>
      <c r="D12" s="119">
        <v>121.5</v>
      </c>
      <c r="E12" s="120">
        <f>(D12-C12)/C12</f>
        <v>7.8805474906677962E-3</v>
      </c>
      <c r="F12" s="7"/>
      <c r="G12" s="7"/>
      <c r="H12" s="121">
        <v>0.03</v>
      </c>
    </row>
    <row r="13" spans="1:10">
      <c r="A13" s="118" t="s">
        <v>149</v>
      </c>
      <c r="B13" s="7" t="s">
        <v>150</v>
      </c>
      <c r="C13" s="119">
        <v>103.7</v>
      </c>
      <c r="D13" s="119">
        <v>104.5</v>
      </c>
      <c r="E13" s="120">
        <f>(D13-C13)/C13</f>
        <v>7.71456123432977E-3</v>
      </c>
      <c r="F13" s="7"/>
      <c r="G13" s="7"/>
      <c r="H13" s="121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topLeftCell="A142" workbookViewId="0">
      <selection activeCell="A148" sqref="A148:H148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9" t="s">
        <v>91</v>
      </c>
      <c r="B4" s="100" t="s">
        <v>92</v>
      </c>
      <c r="C4" s="101">
        <v>0.24</v>
      </c>
      <c r="D4" s="101">
        <v>0.28799999999999998</v>
      </c>
      <c r="E4" s="73">
        <f t="shared" ref="E4" si="1">(D4-C4)/C4</f>
        <v>0.19999999999999996</v>
      </c>
      <c r="F4" s="103">
        <v>0.16669999999999999</v>
      </c>
      <c r="G4" s="102">
        <f t="shared" si="0"/>
        <v>1666.9999999999995</v>
      </c>
      <c r="H4" s="102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5">
        <f t="shared" si="0"/>
        <v>72.898423817863417</v>
      </c>
      <c r="H5" s="95">
        <f t="shared" ref="H5:H19" si="4">SUM(H4,G5)</f>
        <v>51809.342868262305</v>
      </c>
    </row>
    <row r="6" spans="1:8">
      <c r="A6" s="104" t="s">
        <v>93</v>
      </c>
      <c r="B6" s="102" t="s">
        <v>94</v>
      </c>
      <c r="C6" s="101">
        <v>5</v>
      </c>
      <c r="D6" s="101">
        <v>5.73</v>
      </c>
      <c r="E6" s="73">
        <f t="shared" si="3"/>
        <v>0.14600000000000007</v>
      </c>
      <c r="F6" s="105">
        <v>0.1</v>
      </c>
      <c r="G6" s="102">
        <f t="shared" si="0"/>
        <v>730.00000000000034</v>
      </c>
      <c r="H6" s="102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5">
        <f t="shared" si="0"/>
        <v>194.22743055555563</v>
      </c>
      <c r="H7" s="95">
        <f t="shared" si="4"/>
        <v>52733.57029881786</v>
      </c>
    </row>
    <row r="8" spans="1:8">
      <c r="A8" s="104" t="s">
        <v>95</v>
      </c>
      <c r="B8" s="102" t="s">
        <v>96</v>
      </c>
      <c r="C8" s="101">
        <v>4.5999999999999996</v>
      </c>
      <c r="D8" s="101">
        <v>4.91</v>
      </c>
      <c r="E8" s="73">
        <f t="shared" si="3"/>
        <v>6.7391304347826197E-2</v>
      </c>
      <c r="F8" s="105">
        <v>0.1</v>
      </c>
      <c r="G8" s="102">
        <f t="shared" si="0"/>
        <v>336.95652173913101</v>
      </c>
      <c r="H8" s="102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5">
        <f t="shared" si="0"/>
        <v>275.68493150684935</v>
      </c>
      <c r="H9" s="95">
        <f t="shared" si="4"/>
        <v>53346.211752063835</v>
      </c>
    </row>
    <row r="10" spans="1:8">
      <c r="A10" s="104" t="s">
        <v>97</v>
      </c>
      <c r="B10" s="102" t="s">
        <v>98</v>
      </c>
      <c r="C10" s="101">
        <v>1.47</v>
      </c>
      <c r="D10" s="101">
        <v>1.446</v>
      </c>
      <c r="E10" s="106">
        <f t="shared" si="3"/>
        <v>-1.6326530612244913E-2</v>
      </c>
      <c r="F10" s="103">
        <v>0.16669999999999999</v>
      </c>
      <c r="G10" s="102">
        <f t="shared" si="0"/>
        <v>-136.08163265306135</v>
      </c>
      <c r="H10" s="102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5">
        <f t="shared" si="0"/>
        <v>75.657894736842252</v>
      </c>
      <c r="H11" s="95">
        <f t="shared" si="4"/>
        <v>53285.788014147613</v>
      </c>
    </row>
    <row r="12" spans="1:8">
      <c r="A12" s="70" t="s">
        <v>99</v>
      </c>
      <c r="B12" s="102" t="s">
        <v>100</v>
      </c>
      <c r="C12" s="107">
        <v>0.2074</v>
      </c>
      <c r="D12" s="101">
        <v>0.21199999999999999</v>
      </c>
      <c r="E12" s="73">
        <f>(D12-C12)/C12</f>
        <v>2.2179363548698133E-2</v>
      </c>
      <c r="F12" s="105">
        <v>0.1</v>
      </c>
      <c r="G12" s="102">
        <f t="shared" si="0"/>
        <v>110.89681774349066</v>
      </c>
      <c r="H12" s="102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5">
        <f t="shared" si="0"/>
        <v>287.5</v>
      </c>
      <c r="H13" s="95">
        <f t="shared" si="4"/>
        <v>53684.1848318911</v>
      </c>
    </row>
    <row r="14" spans="1:8">
      <c r="A14" s="108" t="s">
        <v>101</v>
      </c>
      <c r="B14" s="102" t="s">
        <v>102</v>
      </c>
      <c r="C14" s="101">
        <v>13.1</v>
      </c>
      <c r="D14" s="101">
        <v>11.44</v>
      </c>
      <c r="E14" s="106">
        <f>(D14-C14)/C14</f>
        <v>-0.12671755725190842</v>
      </c>
      <c r="F14" s="105">
        <v>0.1</v>
      </c>
      <c r="G14" s="102">
        <f t="shared" si="0"/>
        <v>-633.5877862595421</v>
      </c>
      <c r="H14" s="102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5">
        <f t="shared" si="0"/>
        <v>140.46121593291423</v>
      </c>
      <c r="H15" s="95">
        <f t="shared" si="4"/>
        <v>53191.058261564467</v>
      </c>
    </row>
    <row r="16" spans="1:8">
      <c r="A16" s="109" t="s">
        <v>103</v>
      </c>
      <c r="B16" s="110" t="s">
        <v>104</v>
      </c>
      <c r="C16" s="107">
        <v>2.2000000000000002</v>
      </c>
      <c r="D16" s="101">
        <v>2.1749999999999998</v>
      </c>
      <c r="E16" s="106">
        <f>(D16-C16)/C16</f>
        <v>-1.1363636363636524E-2</v>
      </c>
      <c r="F16" s="105">
        <v>0.05</v>
      </c>
      <c r="G16" s="102">
        <f t="shared" si="0"/>
        <v>-28.409090909091308</v>
      </c>
      <c r="H16" s="102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5">
        <f t="shared" si="4"/>
        <v>53270.317237882271</v>
      </c>
    </row>
    <row r="18" spans="1:8">
      <c r="A18" s="70" t="s">
        <v>105</v>
      </c>
      <c r="B18" s="70" t="s">
        <v>106</v>
      </c>
      <c r="C18" s="107">
        <v>0.09</v>
      </c>
      <c r="D18" s="101">
        <v>0.14000000000000001</v>
      </c>
      <c r="E18" s="73">
        <f t="shared" si="3"/>
        <v>0.5555555555555558</v>
      </c>
      <c r="F18" s="105">
        <v>7.0000000000000007E-2</v>
      </c>
      <c r="G18" s="102">
        <f t="shared" si="0"/>
        <v>1944.4444444444455</v>
      </c>
      <c r="H18" s="102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5">
        <f t="shared" si="4"/>
        <v>55418.58333837767</v>
      </c>
    </row>
    <row r="20" spans="1:8">
      <c r="A20" s="70" t="s">
        <v>107</v>
      </c>
      <c r="B20" s="70" t="s">
        <v>108</v>
      </c>
      <c r="C20" s="107">
        <v>4.58</v>
      </c>
      <c r="D20" s="101">
        <v>4.84</v>
      </c>
      <c r="E20" s="73">
        <f t="shared" si="3"/>
        <v>5.6768558951965017E-2</v>
      </c>
      <c r="F20" s="105">
        <v>7.0000000000000007E-2</v>
      </c>
      <c r="G20" s="102">
        <f t="shared" si="0"/>
        <v>198.6899563318776</v>
      </c>
      <c r="H20" s="102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5">
        <f t="shared" si="0"/>
        <v>153.20334261838437</v>
      </c>
      <c r="H21" s="95">
        <f t="shared" si="5"/>
        <v>55770.476637327934</v>
      </c>
    </row>
    <row r="22" spans="1:8">
      <c r="A22" s="70" t="s">
        <v>105</v>
      </c>
      <c r="B22" s="70" t="s">
        <v>106</v>
      </c>
      <c r="C22" s="101">
        <v>0.1</v>
      </c>
      <c r="D22" s="101">
        <v>0.107</v>
      </c>
      <c r="E22" s="73">
        <f t="shared" ref="E22" si="6">(D22-C22)/C22</f>
        <v>6.9999999999999923E-2</v>
      </c>
      <c r="F22" s="105">
        <v>0.05</v>
      </c>
      <c r="G22" s="102">
        <f t="shared" si="0"/>
        <v>174.9999999999998</v>
      </c>
      <c r="H22" s="102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5">
        <f t="shared" si="0"/>
        <v>124.12434325744306</v>
      </c>
      <c r="H23" s="95">
        <f t="shared" si="5"/>
        <v>56069.600980585376</v>
      </c>
    </row>
    <row r="24" spans="1:8">
      <c r="A24" s="70" t="s">
        <v>105</v>
      </c>
      <c r="B24" s="70" t="s">
        <v>106</v>
      </c>
      <c r="C24" s="101">
        <v>0.1</v>
      </c>
      <c r="D24" s="101">
        <v>7.4999999999999997E-2</v>
      </c>
      <c r="E24" s="106">
        <f t="shared" si="7"/>
        <v>-0.25000000000000006</v>
      </c>
      <c r="F24" s="105">
        <v>0.05</v>
      </c>
      <c r="G24" s="102">
        <f t="shared" si="0"/>
        <v>-625.00000000000011</v>
      </c>
      <c r="H24" s="102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5">
        <f t="shared" si="0"/>
        <v>153.32428765264586</v>
      </c>
      <c r="H25" s="95">
        <f t="shared" ref="H25:H26" si="9">SUM(H24,G25)</f>
        <v>55597.925268238025</v>
      </c>
    </row>
    <row r="26" spans="1:8">
      <c r="A26" s="111" t="s">
        <v>109</v>
      </c>
      <c r="B26" s="70" t="s">
        <v>110</v>
      </c>
      <c r="C26" s="101">
        <v>1.0900000000000001</v>
      </c>
      <c r="D26" s="101">
        <v>1.206</v>
      </c>
      <c r="E26" s="73">
        <f t="shared" si="7"/>
        <v>0.10642201834862373</v>
      </c>
      <c r="F26" s="105">
        <v>0.03</v>
      </c>
      <c r="G26" s="102">
        <f t="shared" si="0"/>
        <v>159.63302752293561</v>
      </c>
      <c r="H26" s="102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5">
        <f t="shared" si="0"/>
        <v>93.750000000000085</v>
      </c>
      <c r="H27" s="95">
        <f t="shared" ref="H27:H28" si="10">SUM(H26,G27)</f>
        <v>55851.308295760959</v>
      </c>
    </row>
    <row r="28" spans="1:8">
      <c r="A28" s="111" t="s">
        <v>111</v>
      </c>
      <c r="B28" s="70" t="s">
        <v>112</v>
      </c>
      <c r="C28" s="101">
        <v>4.47</v>
      </c>
      <c r="D28" s="101">
        <v>4.08</v>
      </c>
      <c r="E28" s="106">
        <f t="shared" si="7"/>
        <v>-8.7248322147650936E-2</v>
      </c>
      <c r="F28" s="105">
        <v>0.02</v>
      </c>
      <c r="G28" s="102">
        <f t="shared" si="0"/>
        <v>-87.248322147650939</v>
      </c>
      <c r="H28" s="102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5">
        <f t="shared" si="0"/>
        <v>-615.69872958257724</v>
      </c>
      <c r="H29" s="95">
        <f t="shared" ref="H29" si="11">SUM(H28,G29)</f>
        <v>55148.361244030733</v>
      </c>
    </row>
    <row r="30" spans="1:8">
      <c r="A30" s="70" t="s">
        <v>113</v>
      </c>
      <c r="B30" s="70" t="s">
        <v>114</v>
      </c>
      <c r="C30" s="101">
        <v>1.26</v>
      </c>
      <c r="D30" s="101">
        <v>1.421</v>
      </c>
      <c r="E30" s="73">
        <f t="shared" si="7"/>
        <v>0.1277777777777778</v>
      </c>
      <c r="F30" s="105">
        <v>0.03</v>
      </c>
      <c r="G30" s="102">
        <f t="shared" si="0"/>
        <v>191.66666666666669</v>
      </c>
      <c r="H30" s="102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5">
        <f t="shared" si="0"/>
        <v>9.2887473460722241</v>
      </c>
      <c r="H31" s="95">
        <f t="shared" ref="H31:H35" si="13">SUM(H30,G31)</f>
        <v>55349.31665804347</v>
      </c>
    </row>
    <row r="32" spans="1:8">
      <c r="A32" s="70" t="s">
        <v>115</v>
      </c>
      <c r="B32" s="70" t="s">
        <v>108</v>
      </c>
      <c r="C32" s="107">
        <v>6.32</v>
      </c>
      <c r="D32" s="101">
        <v>6.75</v>
      </c>
      <c r="E32" s="73">
        <f t="shared" si="7"/>
        <v>6.803797468354425E-2</v>
      </c>
      <c r="F32" s="105">
        <v>0.04</v>
      </c>
      <c r="G32" s="102">
        <f t="shared" si="0"/>
        <v>136.0759493670885</v>
      </c>
      <c r="H32" s="102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5">
        <f t="shared" si="13"/>
        <v>55468.703688852482</v>
      </c>
    </row>
    <row r="34" spans="1:8">
      <c r="A34" s="111" t="s">
        <v>116</v>
      </c>
      <c r="B34" s="70" t="s">
        <v>117</v>
      </c>
      <c r="C34" s="101">
        <v>5.87</v>
      </c>
      <c r="D34" s="101">
        <v>5.84</v>
      </c>
      <c r="E34" s="106">
        <f t="shared" si="7"/>
        <v>-5.1107325383305362E-3</v>
      </c>
      <c r="F34" s="105">
        <v>0.03</v>
      </c>
      <c r="G34" s="102">
        <f t="shared" si="0"/>
        <v>-7.6660988074958043</v>
      </c>
      <c r="H34" s="102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5">
        <f t="shared" si="13"/>
        <v>55205.355771863171</v>
      </c>
    </row>
    <row r="36" spans="1:8">
      <c r="A36" s="70" t="s">
        <v>118</v>
      </c>
      <c r="B36" s="70" t="s">
        <v>119</v>
      </c>
      <c r="C36" s="101">
        <v>2</v>
      </c>
      <c r="D36" s="101">
        <v>2.13</v>
      </c>
      <c r="E36" s="73">
        <f t="shared" si="7"/>
        <v>6.4999999999999947E-2</v>
      </c>
      <c r="F36" s="105">
        <v>0.02</v>
      </c>
      <c r="G36" s="102">
        <f t="shared" si="14"/>
        <v>64.999999999999943</v>
      </c>
      <c r="H36" s="102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5">
        <f t="shared" si="15"/>
        <v>55282.569512321184</v>
      </c>
    </row>
    <row r="38" spans="1:8">
      <c r="A38" s="70" t="s">
        <v>120</v>
      </c>
      <c r="B38" s="70" t="s">
        <v>121</v>
      </c>
      <c r="C38" s="101">
        <v>4.62</v>
      </c>
      <c r="D38" s="101">
        <v>4.8</v>
      </c>
      <c r="E38" s="73">
        <f t="shared" ref="E38" si="16">(D38-C38)/C38</f>
        <v>3.8961038961038898E-2</v>
      </c>
      <c r="F38" s="105">
        <v>0.03</v>
      </c>
      <c r="G38" s="102">
        <f t="shared" si="14"/>
        <v>58.44155844155835</v>
      </c>
      <c r="H38" s="102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5">
        <f t="shared" si="15"/>
        <v>54517.48165899804</v>
      </c>
    </row>
    <row r="40" spans="1:8">
      <c r="A40" s="70" t="s">
        <v>122</v>
      </c>
      <c r="B40" s="70" t="s">
        <v>110</v>
      </c>
      <c r="C40" s="101">
        <v>1.63</v>
      </c>
      <c r="D40" s="101">
        <v>1.66</v>
      </c>
      <c r="E40" s="73">
        <f t="shared" ref="E40" si="17">(D40-C40)/C40</f>
        <v>1.8404907975460141E-2</v>
      </c>
      <c r="F40" s="105">
        <v>0.04</v>
      </c>
      <c r="G40" s="102">
        <f t="shared" si="14"/>
        <v>36.809815950920282</v>
      </c>
      <c r="H40" s="102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5">
        <f t="shared" si="14"/>
        <v>176.72413793103456</v>
      </c>
      <c r="H41" s="95">
        <f t="shared" si="15"/>
        <v>54731.015612879994</v>
      </c>
    </row>
    <row r="42" spans="1:8">
      <c r="A42" s="70" t="s">
        <v>123</v>
      </c>
      <c r="B42" s="70" t="s">
        <v>106</v>
      </c>
      <c r="C42" s="112">
        <v>0.13</v>
      </c>
      <c r="D42" s="101">
        <v>0.10299999999999999</v>
      </c>
      <c r="E42" s="106">
        <f t="shared" ref="E42" si="18">(D42-C42)/C42</f>
        <v>-0.20769230769230776</v>
      </c>
      <c r="F42" s="113">
        <v>5.0000000000000001E-3</v>
      </c>
      <c r="G42" s="102">
        <f t="shared" si="14"/>
        <v>-51.923076923076941</v>
      </c>
      <c r="H42" s="102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5">
        <f t="shared" si="14"/>
        <v>51.50214592274682</v>
      </c>
      <c r="H43" s="95">
        <f t="shared" si="19"/>
        <v>54730.594681879666</v>
      </c>
    </row>
    <row r="44" spans="1:8">
      <c r="A44" s="70" t="s">
        <v>124</v>
      </c>
      <c r="B44" s="71" t="s">
        <v>125</v>
      </c>
      <c r="C44" s="112">
        <v>16.3</v>
      </c>
      <c r="D44" s="101">
        <v>16.350000000000001</v>
      </c>
      <c r="E44" s="73">
        <f t="shared" ref="E44" si="20">(D44-C44)/C44</f>
        <v>3.0674846625767306E-3</v>
      </c>
      <c r="F44" s="113">
        <v>0.04</v>
      </c>
      <c r="G44" s="102">
        <f t="shared" si="14"/>
        <v>6.1349693251534614</v>
      </c>
      <c r="H44" s="102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5">
        <f t="shared" si="21"/>
        <v>54765.085038728452</v>
      </c>
    </row>
    <row r="46" spans="1:8">
      <c r="A46" s="114" t="s">
        <v>126</v>
      </c>
      <c r="B46" s="114" t="s">
        <v>104</v>
      </c>
      <c r="C46" s="107">
        <v>5.38</v>
      </c>
      <c r="D46" s="107">
        <v>5.65</v>
      </c>
      <c r="E46" s="73">
        <f t="shared" ref="E46" si="22">(D46-C46)/C46</f>
        <v>5.0185873605948041E-2</v>
      </c>
      <c r="F46" s="115">
        <v>0.06</v>
      </c>
      <c r="G46" s="102">
        <f t="shared" si="14"/>
        <v>150.55762081784411</v>
      </c>
      <c r="H46" s="102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5">
        <f t="shared" si="23"/>
        <v>54969.859527016175</v>
      </c>
    </row>
    <row r="48" spans="1:8">
      <c r="A48" s="114" t="s">
        <v>115</v>
      </c>
      <c r="B48" s="114" t="s">
        <v>108</v>
      </c>
      <c r="C48" s="107">
        <v>6.16</v>
      </c>
      <c r="D48" s="107">
        <v>6.76</v>
      </c>
      <c r="E48" s="73">
        <f t="shared" si="24"/>
        <v>9.7402597402597338E-2</v>
      </c>
      <c r="F48" s="115">
        <v>0.04</v>
      </c>
      <c r="G48" s="102">
        <f t="shared" si="14"/>
        <v>194.80519480519467</v>
      </c>
      <c r="H48" s="102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5">
        <f t="shared" si="23"/>
        <v>55247.746292818345</v>
      </c>
    </row>
    <row r="50" spans="1:8">
      <c r="A50" s="70" t="s">
        <v>127</v>
      </c>
      <c r="B50" s="70" t="s">
        <v>128</v>
      </c>
      <c r="C50" s="101">
        <v>3.08</v>
      </c>
      <c r="D50" s="101">
        <v>4.09</v>
      </c>
      <c r="E50" s="73">
        <f t="shared" si="24"/>
        <v>0.32792207792207784</v>
      </c>
      <c r="F50" s="105">
        <v>0.02</v>
      </c>
      <c r="G50" s="102">
        <f t="shared" si="14"/>
        <v>327.92207792207785</v>
      </c>
      <c r="H50" s="102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5">
        <f t="shared" si="23"/>
        <v>55657.905212845682</v>
      </c>
    </row>
    <row r="52" spans="1:8">
      <c r="A52" s="70" t="s">
        <v>129</v>
      </c>
      <c r="B52" s="70" t="s">
        <v>130</v>
      </c>
      <c r="C52" s="107">
        <v>0.74199999999999999</v>
      </c>
      <c r="D52" s="101">
        <v>0.77400000000000002</v>
      </c>
      <c r="E52" s="73">
        <f t="shared" si="24"/>
        <v>4.3126684636118635E-2</v>
      </c>
      <c r="F52" s="105">
        <v>0.02</v>
      </c>
      <c r="G52" s="102">
        <f t="shared" si="14"/>
        <v>43.126684636118632</v>
      </c>
      <c r="H52" s="102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5">
        <f t="shared" si="25"/>
        <v>55819.280072664282</v>
      </c>
    </row>
    <row r="54" spans="1:8">
      <c r="A54" s="111" t="s">
        <v>131</v>
      </c>
      <c r="B54" s="70" t="s">
        <v>132</v>
      </c>
      <c r="C54" s="101">
        <v>3.7850000000000001</v>
      </c>
      <c r="D54" s="101">
        <v>3.68</v>
      </c>
      <c r="E54" s="106">
        <f t="shared" si="24"/>
        <v>-2.7741083223249665E-2</v>
      </c>
      <c r="F54" s="105">
        <v>0.12</v>
      </c>
      <c r="G54" s="102">
        <f t="shared" si="14"/>
        <v>-166.44649933949799</v>
      </c>
      <c r="H54" s="102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5">
        <f t="shared" si="14"/>
        <v>185.7707509881424</v>
      </c>
      <c r="H55" s="95">
        <f t="shared" si="26"/>
        <v>55838.604324312924</v>
      </c>
    </row>
    <row r="56" spans="1:8">
      <c r="A56" s="111" t="s">
        <v>133</v>
      </c>
      <c r="B56" s="70" t="s">
        <v>134</v>
      </c>
      <c r="C56" s="107">
        <v>1.34</v>
      </c>
      <c r="D56" s="101">
        <v>1.43</v>
      </c>
      <c r="E56" s="73">
        <f t="shared" si="24"/>
        <v>6.7164179104477501E-2</v>
      </c>
      <c r="F56" s="105">
        <v>0.02</v>
      </c>
      <c r="G56" s="102">
        <f t="shared" si="14"/>
        <v>67.164179104477498</v>
      </c>
      <c r="H56" s="102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5">
        <f t="shared" si="26"/>
        <v>55898.887769472443</v>
      </c>
    </row>
    <row r="58" spans="1:8">
      <c r="A58" s="111" t="s">
        <v>135</v>
      </c>
      <c r="B58" s="102" t="s">
        <v>136</v>
      </c>
      <c r="C58" s="101">
        <v>3.33</v>
      </c>
      <c r="D58" s="101">
        <v>2.68</v>
      </c>
      <c r="E58" s="106">
        <f t="shared" si="24"/>
        <v>-0.19519519519519515</v>
      </c>
      <c r="F58" s="105">
        <v>0.05</v>
      </c>
      <c r="G58" s="102">
        <f t="shared" si="14"/>
        <v>-487.98798798798788</v>
      </c>
      <c r="H58" s="102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5">
        <f t="shared" si="27"/>
        <v>55504.563693330187</v>
      </c>
    </row>
    <row r="60" spans="1:8">
      <c r="A60" s="114" t="s">
        <v>137</v>
      </c>
      <c r="B60" s="114" t="s">
        <v>119</v>
      </c>
      <c r="C60" s="107">
        <v>2.27</v>
      </c>
      <c r="D60" s="101">
        <v>2.3199999999999998</v>
      </c>
      <c r="E60" s="73">
        <f t="shared" si="24"/>
        <v>2.2026431718061595E-2</v>
      </c>
      <c r="F60" s="105">
        <v>0.03</v>
      </c>
      <c r="G60" s="102">
        <f t="shared" si="14"/>
        <v>33.039647577092396</v>
      </c>
      <c r="H60" s="102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5">
        <f t="shared" si="27"/>
        <v>55268.470687846049</v>
      </c>
    </row>
    <row r="62" spans="1:8">
      <c r="A62" s="111" t="s">
        <v>131</v>
      </c>
      <c r="B62" s="114" t="s">
        <v>132</v>
      </c>
      <c r="C62" s="107">
        <v>3.43</v>
      </c>
      <c r="D62" s="101">
        <v>3.89</v>
      </c>
      <c r="E62" s="73">
        <f t="shared" si="24"/>
        <v>0.13411078717201164</v>
      </c>
      <c r="F62" s="105">
        <v>7.0000000000000007E-2</v>
      </c>
      <c r="G62" s="102">
        <f t="shared" si="14"/>
        <v>469.38775510204079</v>
      </c>
      <c r="H62" s="102">
        <f t="shared" si="27"/>
        <v>55737.858442948091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121">
        <v>0.03</v>
      </c>
      <c r="G63" s="95">
        <f t="shared" si="14"/>
        <v>47.849202513291402</v>
      </c>
      <c r="H63" s="95">
        <f t="shared" ref="H63:H65" si="28">SUM(H62,G63)</f>
        <v>55785.707645461385</v>
      </c>
    </row>
    <row r="64" spans="1:8">
      <c r="A64" s="129" t="s">
        <v>153</v>
      </c>
      <c r="B64" s="70" t="s">
        <v>154</v>
      </c>
      <c r="C64" s="107">
        <v>97.55</v>
      </c>
      <c r="D64" s="101">
        <v>94.75</v>
      </c>
      <c r="E64" s="106">
        <f>(D64-C64)/C64</f>
        <v>-2.8703229113275216E-2</v>
      </c>
      <c r="F64" s="103">
        <v>2.5000000000000001E-2</v>
      </c>
      <c r="G64" s="102">
        <f t="shared" si="14"/>
        <v>-35.87903639159402</v>
      </c>
      <c r="H64" s="102">
        <f t="shared" si="28"/>
        <v>55749.828609069795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121">
        <v>0.03</v>
      </c>
      <c r="G65" s="95">
        <f t="shared" si="14"/>
        <v>65.762004175365391</v>
      </c>
      <c r="H65" s="95">
        <f t="shared" si="28"/>
        <v>55815.590613245164</v>
      </c>
    </row>
    <row r="66" spans="1:8">
      <c r="A66" s="130" t="s">
        <v>120</v>
      </c>
      <c r="B66" s="114" t="s">
        <v>121</v>
      </c>
      <c r="C66" s="101">
        <v>4.8600000000000003</v>
      </c>
      <c r="D66" s="101">
        <v>4.99</v>
      </c>
      <c r="E66" s="73">
        <f t="shared" ref="E66" si="29">(D66-C66)/C66</f>
        <v>2.6748971193415613E-2</v>
      </c>
      <c r="F66" s="105">
        <v>0.02</v>
      </c>
      <c r="G66" s="102">
        <f t="shared" si="14"/>
        <v>26.748971193415613</v>
      </c>
      <c r="H66" s="102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5">
        <f t="shared" si="30"/>
        <v>55894.02077995539</v>
      </c>
    </row>
    <row r="68" spans="1:8">
      <c r="A68" s="131" t="s">
        <v>88</v>
      </c>
      <c r="B68" s="114" t="s">
        <v>138</v>
      </c>
      <c r="C68" s="107">
        <v>1.1399999999999999</v>
      </c>
      <c r="D68" s="101">
        <v>1.1659999999999999</v>
      </c>
      <c r="E68" s="73">
        <f t="shared" si="24"/>
        <v>2.2807017543859671E-2</v>
      </c>
      <c r="F68" s="105">
        <v>0.02</v>
      </c>
      <c r="G68" s="102">
        <f t="shared" si="31"/>
        <v>22.807017543859672</v>
      </c>
      <c r="H68" s="102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5">
        <f t="shared" si="32"/>
        <v>55955.697055449782</v>
      </c>
    </row>
    <row r="70" spans="1:8">
      <c r="A70" s="130" t="s">
        <v>137</v>
      </c>
      <c r="B70" s="114" t="s">
        <v>119</v>
      </c>
      <c r="C70" s="101">
        <v>2.21</v>
      </c>
      <c r="D70" s="101">
        <v>2.37</v>
      </c>
      <c r="E70" s="73">
        <f t="shared" si="24"/>
        <v>7.2398190045248931E-2</v>
      </c>
      <c r="F70" s="105">
        <v>0.01</v>
      </c>
      <c r="G70" s="102">
        <f t="shared" si="31"/>
        <v>36.199095022624462</v>
      </c>
      <c r="H70" s="102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5">
        <f t="shared" si="32"/>
        <v>56012.065006007113</v>
      </c>
    </row>
    <row r="72" spans="1:8">
      <c r="A72" s="70" t="s">
        <v>113</v>
      </c>
      <c r="B72" s="70" t="s">
        <v>114</v>
      </c>
      <c r="C72" s="101">
        <v>1.2130000000000001</v>
      </c>
      <c r="D72" s="101">
        <v>1.33</v>
      </c>
      <c r="E72" s="73">
        <f t="shared" si="24"/>
        <v>9.6455070074196195E-2</v>
      </c>
      <c r="F72" s="105">
        <v>0.01</v>
      </c>
      <c r="G72" s="102">
        <f t="shared" si="31"/>
        <v>48.2275350370981</v>
      </c>
      <c r="H72" s="102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5">
        <f t="shared" si="33"/>
        <v>55791.443334695003</v>
      </c>
    </row>
    <row r="74" spans="1:8">
      <c r="A74" s="102" t="s">
        <v>139</v>
      </c>
      <c r="B74" s="70" t="s">
        <v>117</v>
      </c>
      <c r="C74" s="101">
        <v>7.02</v>
      </c>
      <c r="D74" s="101">
        <v>7.29</v>
      </c>
      <c r="E74" s="73">
        <f t="shared" si="24"/>
        <v>3.8461538461538533E-2</v>
      </c>
      <c r="F74" s="105">
        <v>0.01</v>
      </c>
      <c r="G74" s="102">
        <f t="shared" si="31"/>
        <v>19.230769230769265</v>
      </c>
      <c r="H74" s="102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5">
        <f t="shared" si="34"/>
        <v>55852.842778624567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24"/>
        <v>3.9175257731958846E-2</v>
      </c>
      <c r="F76" s="150">
        <v>0.02</v>
      </c>
      <c r="G76" s="144">
        <f t="shared" si="31"/>
        <v>39.175257731958844</v>
      </c>
      <c r="H76" s="144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2">
        <f t="shared" si="34"/>
        <v>55900.06888381415</v>
      </c>
    </row>
    <row r="78" spans="1:8" s="132" customFormat="1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24"/>
        <v>5.5670103092783606E-2</v>
      </c>
      <c r="F78" s="145">
        <v>0.02</v>
      </c>
      <c r="G78" s="144">
        <f t="shared" si="31"/>
        <v>55.670103092783606</v>
      </c>
      <c r="H78" s="144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2">
        <f t="shared" si="31"/>
        <v>75.179340028694128</v>
      </c>
      <c r="H79" s="142">
        <f t="shared" si="34"/>
        <v>56030.918326935629</v>
      </c>
    </row>
    <row r="80" spans="1:8" s="132" customFormat="1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24"/>
        <v>2.6246719160104427E-3</v>
      </c>
      <c r="F80" s="116">
        <v>0.04</v>
      </c>
      <c r="G80" s="144">
        <f t="shared" si="31"/>
        <v>5.2493438320208856</v>
      </c>
      <c r="H80" s="144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2">
        <f t="shared" si="34"/>
        <v>56069.975499949149</v>
      </c>
    </row>
    <row r="82" spans="1:8" s="132" customFormat="1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24"/>
        <v>8.4033613445387556E-4</v>
      </c>
      <c r="F82" s="145">
        <v>0.04</v>
      </c>
      <c r="G82" s="144">
        <f t="shared" si="31"/>
        <v>1.6806722689077511</v>
      </c>
      <c r="H82" s="144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2">
        <f t="shared" si="31"/>
        <v>18.749999999999901</v>
      </c>
      <c r="H83" s="142">
        <f t="shared" si="34"/>
        <v>56090.406172218056</v>
      </c>
    </row>
    <row r="84" spans="1:8" s="132" customFormat="1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24"/>
        <v>5.1391862955032168E-2</v>
      </c>
      <c r="F84" s="145">
        <v>0.02</v>
      </c>
      <c r="G84" s="144">
        <f t="shared" si="31"/>
        <v>51.391862955032167</v>
      </c>
      <c r="H84" s="144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2">
        <f t="shared" si="34"/>
        <v>56199.159411846129</v>
      </c>
    </row>
    <row r="86" spans="1:8" s="132" customFormat="1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24"/>
        <v>1.9385026737967857E-2</v>
      </c>
      <c r="F86" s="145">
        <v>0.03</v>
      </c>
      <c r="G86" s="144">
        <f t="shared" si="31"/>
        <v>29.077540106951783</v>
      </c>
      <c r="H86" s="144">
        <f t="shared" ref="H86" si="35">SUM(H85,G86)</f>
        <v>56228.236951953084</v>
      </c>
    </row>
    <row r="87" spans="1:8" s="132" customFormat="1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24"/>
        <v>3.2167832167832103E-2</v>
      </c>
      <c r="F87" s="141">
        <v>0.04</v>
      </c>
      <c r="G87" s="133">
        <f t="shared" si="31"/>
        <v>64.335664335664205</v>
      </c>
      <c r="H87" s="142">
        <f t="shared" si="34"/>
        <v>56292.572616288751</v>
      </c>
    </row>
    <row r="88" spans="1:8" s="132" customFormat="1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145">
        <v>7.0000000000000007E-2</v>
      </c>
      <c r="G88" s="144">
        <f t="shared" si="31"/>
        <v>-368.20330969267161</v>
      </c>
      <c r="H88" s="144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2">
        <f t="shared" si="34"/>
        <v>56019.106148701343</v>
      </c>
    </row>
    <row r="90" spans="1:8" s="132" customFormat="1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145">
        <v>0.01</v>
      </c>
      <c r="G90" s="144">
        <f t="shared" si="31"/>
        <v>-102.94117647058825</v>
      </c>
      <c r="H90" s="144">
        <f t="shared" si="34"/>
        <v>55916.164972230756</v>
      </c>
    </row>
    <row r="91" spans="1:8">
      <c r="A91" s="58" t="s">
        <v>75</v>
      </c>
      <c r="B91" s="64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2">
        <f t="shared" si="34"/>
        <v>55950.089815654552</v>
      </c>
    </row>
    <row r="92" spans="1:8" s="132" customFormat="1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24"/>
        <v>-0.79147982062780264</v>
      </c>
      <c r="F92" s="145">
        <v>0.04</v>
      </c>
      <c r="G92" s="144">
        <f t="shared" si="31"/>
        <v>-1582.9596412556052</v>
      </c>
      <c r="H92" s="144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2">
        <f t="shared" si="34"/>
        <v>54411.811025462775</v>
      </c>
    </row>
    <row r="94" spans="1:8" s="132" customFormat="1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37"/>
        <v>5.9040590405904113E-2</v>
      </c>
      <c r="F94" s="145">
        <v>0.06</v>
      </c>
      <c r="G94" s="144">
        <f t="shared" si="31"/>
        <v>177.12177121771234</v>
      </c>
      <c r="H94" s="144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2">
        <f t="shared" si="34"/>
        <v>54611.197427723739</v>
      </c>
    </row>
    <row r="96" spans="1:8" s="132" customFormat="1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37"/>
        <v>-0.9170403587443946</v>
      </c>
      <c r="F96" s="145">
        <v>0.04</v>
      </c>
      <c r="G96" s="144">
        <f t="shared" si="31"/>
        <v>-1834.0807174887891</v>
      </c>
      <c r="H96" s="144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2">
        <f t="shared" si="34"/>
        <v>52883.10749364509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37"/>
        <v>5.7017543859649272E-2</v>
      </c>
      <c r="F98" s="74">
        <v>0.05</v>
      </c>
      <c r="G98" s="144">
        <f t="shared" si="31"/>
        <v>142.54385964912319</v>
      </c>
      <c r="H98" s="144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2">
        <f t="shared" si="34"/>
        <v>53064.907551641321</v>
      </c>
    </row>
    <row r="100" spans="1:8">
      <c r="A100" s="138" t="s">
        <v>86</v>
      </c>
      <c r="B100" s="138" t="s">
        <v>52</v>
      </c>
      <c r="C100" s="72">
        <v>13.57</v>
      </c>
      <c r="D100" s="72">
        <v>14.21</v>
      </c>
      <c r="E100" s="140">
        <f t="shared" ref="E100:E108" si="39">(D100-C100)/C100</f>
        <v>4.7162859248341973E-2</v>
      </c>
      <c r="F100" s="74">
        <v>0.03</v>
      </c>
      <c r="G100" s="144">
        <f t="shared" si="38"/>
        <v>70.744288872512954</v>
      </c>
      <c r="H100" s="144">
        <f t="shared" si="34"/>
        <v>53135.651840513834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39"/>
        <v>3.3568904593639488E-2</v>
      </c>
      <c r="F101" s="22">
        <v>0.03</v>
      </c>
      <c r="G101" s="133">
        <f t="shared" si="38"/>
        <v>50.353356890459231</v>
      </c>
      <c r="H101" s="133">
        <f t="shared" si="34"/>
        <v>53186.005197404294</v>
      </c>
    </row>
    <row r="102" spans="1:8">
      <c r="A102" s="138" t="s">
        <v>85</v>
      </c>
      <c r="B102" s="139" t="s">
        <v>9</v>
      </c>
      <c r="C102" s="72">
        <v>12.79</v>
      </c>
      <c r="D102" s="72">
        <v>12.95</v>
      </c>
      <c r="E102" s="140">
        <f t="shared" si="39"/>
        <v>1.2509773260359668E-2</v>
      </c>
      <c r="F102" s="74">
        <v>7.0000000000000007E-2</v>
      </c>
      <c r="G102" s="144">
        <f t="shared" si="38"/>
        <v>43.784206411258843</v>
      </c>
      <c r="H102" s="144">
        <f t="shared" si="34"/>
        <v>53229.78940381555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39"/>
        <v>4.0268456375838965E-2</v>
      </c>
      <c r="F103" s="141">
        <v>0.03</v>
      </c>
      <c r="G103" s="142">
        <f t="shared" ref="G103:G104" si="40">MMULT((MMULT(50000,F103)),E103)</f>
        <v>60.402684563758449</v>
      </c>
      <c r="H103" s="133">
        <f t="shared" si="34"/>
        <v>53290.192088379306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39"/>
        <v>1.9230769230769201E-2</v>
      </c>
      <c r="F104" s="145">
        <v>0.03</v>
      </c>
      <c r="G104" s="144">
        <f t="shared" si="40"/>
        <v>28.846153846153801</v>
      </c>
      <c r="H104" s="144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39"/>
        <v>4.8715677590788375E-2</v>
      </c>
      <c r="F105" s="8">
        <v>0.03</v>
      </c>
      <c r="G105" s="133">
        <f>MMULT((MMULT(50000,F105)),E105)</f>
        <v>73.073516386182561</v>
      </c>
      <c r="H105" s="142">
        <f t="shared" si="41"/>
        <v>53392.111758611645</v>
      </c>
    </row>
    <row r="106" spans="1:8">
      <c r="A106" s="159" t="s">
        <v>157</v>
      </c>
      <c r="B106" s="160" t="s">
        <v>15</v>
      </c>
      <c r="C106" s="161">
        <v>56.15</v>
      </c>
      <c r="D106" s="161">
        <v>56.5</v>
      </c>
      <c r="E106" s="162">
        <f t="shared" si="39"/>
        <v>6.2333036509350211E-3</v>
      </c>
      <c r="F106" s="163">
        <v>0.03</v>
      </c>
      <c r="G106" s="164">
        <f>MMULT((MMULT(50000,F106)),E106)</f>
        <v>9.3499554764025312</v>
      </c>
      <c r="H106" s="164">
        <f t="shared" si="41"/>
        <v>53401.461714088051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39"/>
        <v>7.9207920792079153E-2</v>
      </c>
      <c r="F107" s="8">
        <v>0.04</v>
      </c>
      <c r="G107" s="133">
        <f>MMULT((MMULT(50000,F107)),E107)</f>
        <v>158.4158415841583</v>
      </c>
      <c r="H107" s="142">
        <f t="shared" si="41"/>
        <v>53559.87755567221</v>
      </c>
    </row>
    <row r="108" spans="1:8">
      <c r="A108" s="159" t="s">
        <v>54</v>
      </c>
      <c r="B108" s="160" t="s">
        <v>11</v>
      </c>
      <c r="C108" s="161">
        <v>5.97</v>
      </c>
      <c r="D108" s="161">
        <v>5.85</v>
      </c>
      <c r="E108" s="165">
        <f t="shared" si="39"/>
        <v>-2.0100502512562832E-2</v>
      </c>
      <c r="F108" s="163">
        <v>7.0000000000000007E-2</v>
      </c>
      <c r="G108" s="164">
        <f>MMULT((MMULT(50000,F108)),E108)</f>
        <v>-70.351758793969921</v>
      </c>
      <c r="H108" s="164">
        <f t="shared" si="41"/>
        <v>53489.525796878239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42">(D109-C109)/C109</f>
        <v>6.0790273556231055E-3</v>
      </c>
      <c r="F109" s="8">
        <v>0.04</v>
      </c>
      <c r="G109" s="133">
        <f>MMULT((MMULT(50000,F109)),E109)</f>
        <v>12.15805471124621</v>
      </c>
      <c r="H109" s="142">
        <f t="shared" si="41"/>
        <v>53501.683851589485</v>
      </c>
    </row>
    <row r="110" spans="1:8">
      <c r="A110" s="159" t="s">
        <v>88</v>
      </c>
      <c r="B110" s="159" t="s">
        <v>89</v>
      </c>
      <c r="C110" s="161">
        <v>1.133</v>
      </c>
      <c r="D110" s="161">
        <v>1.1930000000000001</v>
      </c>
      <c r="E110" s="162">
        <f t="shared" ref="E110:E116" si="43">(D110-C110)/C110</f>
        <v>5.2956751985878243E-2</v>
      </c>
      <c r="F110" s="166">
        <v>0.04</v>
      </c>
      <c r="G110" s="164">
        <f t="shared" ref="G110" si="44">MMULT((MMULT(50000,F110)),E110)</f>
        <v>105.91350397175648</v>
      </c>
      <c r="H110" s="164">
        <f t="shared" si="41"/>
        <v>53607.597355561244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43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41"/>
        <v>53785.177821709964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43"/>
        <v>0.12251655629139084</v>
      </c>
      <c r="F112" s="54">
        <v>0.04</v>
      </c>
      <c r="G112" s="133">
        <f>MMULT((MMULT(50000,F112)),E112)</f>
        <v>245.03311258278168</v>
      </c>
      <c r="H112" s="142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43"/>
        <v>8.324084350721421E-2</v>
      </c>
      <c r="F113" s="155">
        <v>0.02</v>
      </c>
      <c r="G113" s="133">
        <f>MMULT((MMULT(50000,F113)),E113)</f>
        <v>83.240843507214208</v>
      </c>
      <c r="H113" s="142">
        <f t="shared" ref="H113:H118" si="46">SUM(H112,G113)</f>
        <v>54113.451777799957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43"/>
        <v>5.641025641025646E-2</v>
      </c>
      <c r="F114" s="54">
        <v>0.04</v>
      </c>
      <c r="G114" s="142">
        <f t="shared" ref="G114" si="47">MMULT((MMULT(50000,F114)),E114)</f>
        <v>112.82051282051292</v>
      </c>
      <c r="H114" s="142">
        <f t="shared" si="46"/>
        <v>54226.272290620473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43"/>
        <v>0.13235294117647065</v>
      </c>
      <c r="F115" s="169">
        <v>0.02</v>
      </c>
      <c r="G115" s="168">
        <f>MMULT((MMULT(50000,F115)),E115)</f>
        <v>132.35294117647064</v>
      </c>
      <c r="H115" s="142">
        <f t="shared" si="46"/>
        <v>54358.625231796941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43"/>
        <v>8.6111111111111194E-2</v>
      </c>
      <c r="F116" s="185">
        <v>0.02</v>
      </c>
      <c r="G116" s="142">
        <f t="shared" ref="G116:G118" si="48">MMULT((MMULT(50000,F116)),E116)</f>
        <v>86.1111111111112</v>
      </c>
      <c r="H116" s="142">
        <f t="shared" si="46"/>
        <v>54444.736342908051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49">(D117-C117)/C117</f>
        <v>7.3684210526315852E-2</v>
      </c>
      <c r="F117" s="185">
        <v>0.02</v>
      </c>
      <c r="G117" s="142">
        <f t="shared" si="48"/>
        <v>73.684210526315852</v>
      </c>
      <c r="H117" s="142">
        <f t="shared" si="46"/>
        <v>54518.420553434364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49"/>
        <v>0.10897435897435892</v>
      </c>
      <c r="F118" s="141">
        <v>0.03</v>
      </c>
      <c r="G118" s="142">
        <f t="shared" si="48"/>
        <v>163.46153846153837</v>
      </c>
      <c r="H118" s="142">
        <f t="shared" si="46"/>
        <v>54681.882091895903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49"/>
        <v>7.71456123432977E-3</v>
      </c>
      <c r="F119" s="178">
        <v>0.03</v>
      </c>
      <c r="G119" s="142">
        <f t="shared" ref="G119" si="50">MMULT((MMULT(50000,F119)),E119)</f>
        <v>11.571841851494655</v>
      </c>
      <c r="H119" s="142">
        <f t="shared" ref="H119" si="51">SUM(H118,G119)</f>
        <v>54693.453933747398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49"/>
        <v>4.417670682730928E-2</v>
      </c>
      <c r="F120" s="180">
        <v>0.03</v>
      </c>
      <c r="G120" s="142">
        <f t="shared" ref="G120" si="52">MMULT((MMULT(50000,F120)),E120)</f>
        <v>66.265060240963919</v>
      </c>
      <c r="H120" s="142">
        <f t="shared" ref="H120" si="53">SUM(H119,G120)</f>
        <v>54759.718993988361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49"/>
        <v>-0.21708185053380777</v>
      </c>
      <c r="F121" s="169">
        <v>0.02</v>
      </c>
      <c r="G121" s="142">
        <f t="shared" ref="G121" si="54">MMULT((MMULT(50000,F121)),E121)</f>
        <v>-217.08185053380777</v>
      </c>
      <c r="H121" s="142">
        <f t="shared" ref="H121" si="55">SUM(H120,G121)</f>
        <v>54542.637143454551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49"/>
        <v>8.9166666666666686E-2</v>
      </c>
      <c r="F122" s="169">
        <v>0.02</v>
      </c>
      <c r="G122" s="142">
        <f t="shared" ref="G122" si="56">MMULT((MMULT(50000,F122)),E122)</f>
        <v>89.166666666666686</v>
      </c>
      <c r="H122" s="142">
        <f t="shared" ref="H122" si="57">SUM(H121,G122)</f>
        <v>54631.803810121215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58">(D123-C123)/C123</f>
        <v>0.37185185185185182</v>
      </c>
      <c r="F123" s="178">
        <v>0.03</v>
      </c>
      <c r="G123" s="142">
        <f t="shared" ref="G123" si="59">MMULT((MMULT(50000,F123)),E123)</f>
        <v>557.77777777777771</v>
      </c>
      <c r="H123" s="142">
        <f t="shared" ref="H123" si="60">SUM(H122,G123)</f>
        <v>55189.581587898996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61">(D124-C124)/C124</f>
        <v>-0.22153209109730854</v>
      </c>
      <c r="F124" s="178">
        <v>0.03</v>
      </c>
      <c r="G124" s="142">
        <f t="shared" ref="G124" si="62">MMULT((MMULT(50000,F124)),E124)</f>
        <v>-332.29813664596281</v>
      </c>
      <c r="H124" s="142">
        <f t="shared" ref="H124" si="63">SUM(H123,G124)</f>
        <v>54857.283451253032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61"/>
        <v>3.0110935023771854E-2</v>
      </c>
      <c r="F125" s="180">
        <v>0.03</v>
      </c>
      <c r="G125" s="142">
        <f t="shared" ref="G125" si="64">MMULT((MMULT(50000,F125)),E125)</f>
        <v>45.166402535657781</v>
      </c>
      <c r="H125" s="142">
        <f t="shared" ref="H125" si="65">SUM(H124,G125)</f>
        <v>54902.44985378869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61"/>
        <v>6.4285714285714307E-2</v>
      </c>
      <c r="F126" s="180">
        <v>0.03</v>
      </c>
      <c r="G126" s="142">
        <f t="shared" ref="G126:G127" si="66">MMULT((MMULT(50000,F126)),E126)</f>
        <v>96.428571428571459</v>
      </c>
      <c r="H126" s="142">
        <f t="shared" ref="H126:H128" si="67">SUM(H125,G126)</f>
        <v>54998.878425217263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61"/>
        <v>3.3965244865718891E-2</v>
      </c>
      <c r="F127" s="187">
        <v>1.4999999999999999E-2</v>
      </c>
      <c r="G127" s="142">
        <f t="shared" si="66"/>
        <v>25.473933649289169</v>
      </c>
      <c r="H127" s="142">
        <f t="shared" si="67"/>
        <v>55024.352358866548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61"/>
        <v>9.765625E-2</v>
      </c>
      <c r="F128" s="187">
        <v>1.4999999999999999E-2</v>
      </c>
      <c r="G128" s="168">
        <f>MMULT((MMULT(50000,F128)),E128)</f>
        <v>73.2421875</v>
      </c>
      <c r="H128" s="142">
        <f t="shared" si="67"/>
        <v>55097.594546366548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61"/>
        <v>-0.3184031158714703</v>
      </c>
      <c r="F129" s="178">
        <v>0.04</v>
      </c>
      <c r="G129" s="168">
        <f t="shared" ref="G129:G132" si="68">MMULT((MMULT(50000,F129)),E129)</f>
        <v>-636.80623174294055</v>
      </c>
      <c r="H129" s="142">
        <f t="shared" ref="H129:H132" si="69">SUM(H128,G129)</f>
        <v>54460.788314623605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61"/>
        <v>-0.19540229885057475</v>
      </c>
      <c r="F130" s="178">
        <v>0.02</v>
      </c>
      <c r="G130" s="168">
        <f t="shared" si="68"/>
        <v>-195.40229885057474</v>
      </c>
      <c r="H130" s="142">
        <f t="shared" si="69"/>
        <v>54265.386015773031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61"/>
        <v>8.6419753086419887E-2</v>
      </c>
      <c r="F131" s="190">
        <v>1.4999999999999999E-2</v>
      </c>
      <c r="G131" s="168">
        <f t="shared" si="68"/>
        <v>64.814814814814909</v>
      </c>
      <c r="H131" s="142">
        <f t="shared" si="69"/>
        <v>54330.200830587848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61"/>
        <v>0.11383108935128515</v>
      </c>
      <c r="F132" s="180">
        <v>0.02</v>
      </c>
      <c r="G132" s="168">
        <f t="shared" si="68"/>
        <v>113.83108935128514</v>
      </c>
      <c r="H132" s="142">
        <f t="shared" si="69"/>
        <v>54444.031919939131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0.03</v>
      </c>
      <c r="G133" s="168">
        <f t="shared" ref="G133:G134" si="70">MMULT((MMULT(50000,F133)),E133)</f>
        <v>-185.06493506493501</v>
      </c>
      <c r="H133" s="142">
        <f t="shared" ref="H133:H134" si="71">SUM(H132,G133)</f>
        <v>54258.966984874198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0.02</v>
      </c>
      <c r="G134" s="168">
        <f t="shared" si="70"/>
        <v>243.56435643564356</v>
      </c>
      <c r="H134" s="142">
        <f t="shared" si="71"/>
        <v>54502.531341309841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1.4999999999999999E-2</v>
      </c>
      <c r="G135" s="168">
        <f t="shared" ref="G135:G137" si="72">MMULT((MMULT(50000,F135)),E135)</f>
        <v>74.157303370786479</v>
      </c>
      <c r="H135" s="142">
        <f t="shared" ref="H135:H137" si="73">SUM(H134,G135)</f>
        <v>54576.688644680631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74">(D136-C136)/C136</f>
        <v>1.9693654266958391E-2</v>
      </c>
      <c r="F136" s="178">
        <v>7.0000000000000007E-2</v>
      </c>
      <c r="G136" s="168">
        <f t="shared" si="72"/>
        <v>68.927789934354379</v>
      </c>
      <c r="H136" s="142">
        <f t="shared" si="73"/>
        <v>54645.616434614989</v>
      </c>
    </row>
    <row r="137" spans="1:8">
      <c r="A137" s="171" t="s">
        <v>176</v>
      </c>
      <c r="B137" s="172" t="s">
        <v>128</v>
      </c>
      <c r="C137" s="176">
        <v>6.98</v>
      </c>
      <c r="D137" s="176">
        <v>7.05</v>
      </c>
      <c r="E137" s="134">
        <f t="shared" ref="E137:E142" si="75">(D137-C137)/C137</f>
        <v>1.0028653295128852E-2</v>
      </c>
      <c r="F137" s="180">
        <v>0.02</v>
      </c>
      <c r="G137" s="142">
        <f t="shared" si="72"/>
        <v>10.028653295128851</v>
      </c>
      <c r="H137" s="142">
        <f t="shared" si="73"/>
        <v>54655.645087910118</v>
      </c>
    </row>
    <row r="138" spans="1:8">
      <c r="A138" s="171" t="s">
        <v>85</v>
      </c>
      <c r="B138" s="172" t="s">
        <v>9</v>
      </c>
      <c r="C138" s="176">
        <v>12.115</v>
      </c>
      <c r="D138" s="176">
        <v>10</v>
      </c>
      <c r="E138" s="174">
        <f t="shared" si="75"/>
        <v>-0.17457697069748249</v>
      </c>
      <c r="F138" s="180">
        <v>0.04</v>
      </c>
      <c r="G138" s="142">
        <f t="shared" ref="G138:G140" si="76">MMULT((MMULT(50000,F138)),E138)</f>
        <v>-349.15394139496499</v>
      </c>
      <c r="H138" s="142">
        <f t="shared" ref="H138:H148" si="77">SUM(H137,G138)</f>
        <v>54306.491146515153</v>
      </c>
    </row>
    <row r="139" spans="1:8">
      <c r="A139" s="171" t="s">
        <v>184</v>
      </c>
      <c r="B139" s="172" t="s">
        <v>36</v>
      </c>
      <c r="C139" s="179">
        <v>0.47</v>
      </c>
      <c r="D139" s="176">
        <v>0.44</v>
      </c>
      <c r="E139" s="174">
        <f t="shared" si="75"/>
        <v>-6.3829787234042493E-2</v>
      </c>
      <c r="F139" s="180">
        <v>0.05</v>
      </c>
      <c r="G139" s="142">
        <f t="shared" si="76"/>
        <v>-159.57446808510622</v>
      </c>
      <c r="H139" s="142">
        <f t="shared" si="77"/>
        <v>54146.916678430047</v>
      </c>
    </row>
    <row r="140" spans="1:8">
      <c r="A140" s="171" t="s">
        <v>75</v>
      </c>
      <c r="B140" s="172" t="s">
        <v>76</v>
      </c>
      <c r="C140" s="179">
        <v>1.9</v>
      </c>
      <c r="D140" s="176">
        <v>2.0499999999999998</v>
      </c>
      <c r="E140" s="152">
        <f t="shared" si="75"/>
        <v>7.8947368421052586E-2</v>
      </c>
      <c r="F140" s="187">
        <v>2.5000000000000001E-2</v>
      </c>
      <c r="G140" s="142">
        <f t="shared" si="76"/>
        <v>98.684210526315738</v>
      </c>
      <c r="H140" s="142">
        <f t="shared" si="77"/>
        <v>54245.60088895636</v>
      </c>
    </row>
    <row r="141" spans="1:8">
      <c r="A141" s="136" t="s">
        <v>44</v>
      </c>
      <c r="B141" s="33" t="s">
        <v>53</v>
      </c>
      <c r="C141" s="46">
        <v>12.47</v>
      </c>
      <c r="D141" s="19">
        <v>13.6</v>
      </c>
      <c r="E141" s="134">
        <f t="shared" si="75"/>
        <v>9.0617481956695986E-2</v>
      </c>
      <c r="F141" s="54">
        <v>0.02</v>
      </c>
      <c r="G141" s="168">
        <f>MMULT((MMULT(50000,F141)),E141)</f>
        <v>90.617481956695983</v>
      </c>
      <c r="H141" s="168">
        <f t="shared" si="77"/>
        <v>54336.218370913055</v>
      </c>
    </row>
    <row r="142" spans="1:8">
      <c r="A142" s="171" t="s">
        <v>85</v>
      </c>
      <c r="B142" s="172" t="s">
        <v>9</v>
      </c>
      <c r="C142" s="179">
        <v>10.17</v>
      </c>
      <c r="D142" s="179">
        <v>10.9</v>
      </c>
      <c r="E142" s="152">
        <f t="shared" si="75"/>
        <v>7.1779744346116073E-2</v>
      </c>
      <c r="F142" s="187">
        <v>2.5000000000000001E-2</v>
      </c>
      <c r="G142" s="168">
        <f t="shared" ref="G142:G148" si="78">MMULT((MMULT(50000,F142)),E142)</f>
        <v>89.724680432645087</v>
      </c>
      <c r="H142" s="168">
        <f t="shared" si="77"/>
        <v>54425.943051345697</v>
      </c>
    </row>
    <row r="143" spans="1:8">
      <c r="A143" s="171" t="s">
        <v>173</v>
      </c>
      <c r="B143" s="172" t="s">
        <v>171</v>
      </c>
      <c r="C143" s="176">
        <v>4.07</v>
      </c>
      <c r="D143" s="176">
        <v>4.47</v>
      </c>
      <c r="E143" s="134">
        <f>(D143-C143)/C143</f>
        <v>9.8280098280098135E-2</v>
      </c>
      <c r="F143" s="180">
        <v>0.02</v>
      </c>
      <c r="G143" s="142">
        <f t="shared" si="78"/>
        <v>98.28009828009813</v>
      </c>
      <c r="H143" s="142">
        <f t="shared" si="77"/>
        <v>54524.223149625795</v>
      </c>
    </row>
    <row r="144" spans="1:8">
      <c r="A144" s="171" t="s">
        <v>188</v>
      </c>
      <c r="B144" s="172" t="s">
        <v>187</v>
      </c>
      <c r="C144" s="181">
        <v>8.34</v>
      </c>
      <c r="D144" s="181">
        <v>9.4600000000000009</v>
      </c>
      <c r="E144" s="152">
        <f>(D144-C144)/C144</f>
        <v>0.13429256594724231</v>
      </c>
      <c r="F144" s="185">
        <v>0.02</v>
      </c>
      <c r="G144" s="168">
        <f t="shared" si="78"/>
        <v>134.29256594724231</v>
      </c>
      <c r="H144" s="168">
        <f t="shared" si="77"/>
        <v>54658.515715573041</v>
      </c>
    </row>
    <row r="145" spans="1:8">
      <c r="A145" s="136" t="s">
        <v>55</v>
      </c>
      <c r="B145" s="33" t="s">
        <v>56</v>
      </c>
      <c r="C145" s="19">
        <v>1.1859999999999999</v>
      </c>
      <c r="D145" s="19">
        <v>1</v>
      </c>
      <c r="E145" s="170">
        <f t="shared" ref="E145" si="79">(D145-C145)/C145</f>
        <v>-0.15682967959527822</v>
      </c>
      <c r="F145" s="54">
        <v>0.03</v>
      </c>
      <c r="G145" s="168">
        <f t="shared" si="78"/>
        <v>-235.24451939291731</v>
      </c>
      <c r="H145" s="168">
        <f t="shared" si="77"/>
        <v>54423.271196180125</v>
      </c>
    </row>
    <row r="146" spans="1:8">
      <c r="A146" s="136" t="s">
        <v>10</v>
      </c>
      <c r="B146" s="33" t="s">
        <v>11</v>
      </c>
      <c r="C146" s="28">
        <v>4.6399999999999997</v>
      </c>
      <c r="D146" s="28">
        <v>5.31</v>
      </c>
      <c r="E146" s="134">
        <f>(D146-C146)/C146</f>
        <v>0.14439655172413793</v>
      </c>
      <c r="F146" s="54">
        <v>0.02</v>
      </c>
      <c r="G146" s="168">
        <f t="shared" si="78"/>
        <v>144.39655172413794</v>
      </c>
      <c r="H146" s="168">
        <f t="shared" si="77"/>
        <v>54567.667747904263</v>
      </c>
    </row>
    <row r="147" spans="1:8">
      <c r="A147" s="171" t="s">
        <v>165</v>
      </c>
      <c r="B147" s="171" t="s">
        <v>89</v>
      </c>
      <c r="C147" s="175">
        <v>0.75</v>
      </c>
      <c r="D147" s="175">
        <v>0.81</v>
      </c>
      <c r="E147" s="134">
        <f>(D147-C147)/C147</f>
        <v>8.0000000000000071E-2</v>
      </c>
      <c r="F147" s="199">
        <v>0.03</v>
      </c>
      <c r="G147" s="142">
        <f t="shared" si="78"/>
        <v>120.00000000000011</v>
      </c>
      <c r="H147" s="142">
        <f t="shared" si="77"/>
        <v>54687.667747904263</v>
      </c>
    </row>
    <row r="148" spans="1:8">
      <c r="A148" s="171" t="s">
        <v>179</v>
      </c>
      <c r="B148" s="172" t="s">
        <v>121</v>
      </c>
      <c r="C148" s="175">
        <v>2.5</v>
      </c>
      <c r="D148" s="176">
        <v>2.64</v>
      </c>
      <c r="E148" s="134">
        <f>(D148-C148)/C148</f>
        <v>5.600000000000005E-2</v>
      </c>
      <c r="F148" s="199">
        <v>0.01</v>
      </c>
      <c r="G148" s="142">
        <f t="shared" si="78"/>
        <v>28.000000000000025</v>
      </c>
      <c r="H148" s="142">
        <f t="shared" si="77"/>
        <v>54715.667747904263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</hyperlinks>
  <pageMargins left="0.7" right="0.7" top="0.75" bottom="0.75" header="0.3" footer="0.3"/>
  <pageSetup paperSize="9" orientation="portrait" horizontalDpi="360" verticalDpi="360" r:id="rId257"/>
  <drawing r:id="rId2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"/>
  <sheetViews>
    <sheetView topLeftCell="A136" workbookViewId="0">
      <selection activeCell="J150" sqref="J150"/>
    </sheetView>
  </sheetViews>
  <sheetFormatPr defaultRowHeight="15"/>
  <cols>
    <col min="1" max="1" width="18.140625" style="132" customWidth="1"/>
    <col min="2" max="2" width="28.28515625" style="132" customWidth="1"/>
    <col min="3" max="9" width="9.140625" style="132"/>
    <col min="10" max="10" width="16.42578125" style="132" customWidth="1"/>
    <col min="11" max="16384" width="9.140625" style="132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3">
        <v>50000</v>
      </c>
      <c r="H2" s="133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4">
        <f>(D3-C3)/C3</f>
        <v>9.259259259259256E-2</v>
      </c>
      <c r="F3" s="22">
        <v>0.04</v>
      </c>
      <c r="G3" s="133">
        <f t="shared" ref="G3:G34" si="0">MMULT((MMULT(50000,F3)),E3)</f>
        <v>185.18518518518511</v>
      </c>
      <c r="H3" s="133">
        <f>SUM(H2,G3)</f>
        <v>50185.185185185182</v>
      </c>
    </row>
    <row r="4" spans="1:8">
      <c r="A4" s="99" t="s">
        <v>91</v>
      </c>
      <c r="B4" s="100" t="s">
        <v>92</v>
      </c>
      <c r="C4" s="143">
        <v>0.24</v>
      </c>
      <c r="D4" s="143">
        <v>0.28799999999999998</v>
      </c>
      <c r="E4" s="140">
        <f t="shared" ref="E4:E20" si="1">(D4-C4)/C4</f>
        <v>0.19999999999999996</v>
      </c>
      <c r="F4" s="22">
        <v>0.04</v>
      </c>
      <c r="G4" s="144">
        <f t="shared" si="0"/>
        <v>399.99999999999989</v>
      </c>
      <c r="H4" s="144">
        <f t="shared" ref="H4:H66" si="2">SUM(H3,G4)</f>
        <v>50585.185185185182</v>
      </c>
    </row>
    <row r="5" spans="1:8">
      <c r="A5" s="136" t="s">
        <v>33</v>
      </c>
      <c r="B5" s="24" t="s">
        <v>34</v>
      </c>
      <c r="C5" s="25">
        <v>2.855</v>
      </c>
      <c r="D5" s="137">
        <v>3.41</v>
      </c>
      <c r="E5" s="134">
        <f t="shared" si="1"/>
        <v>0.19439579684763578</v>
      </c>
      <c r="F5" s="22">
        <v>0.04</v>
      </c>
      <c r="G5" s="142">
        <f t="shared" si="0"/>
        <v>388.79159369527156</v>
      </c>
      <c r="H5" s="142">
        <f t="shared" si="2"/>
        <v>50973.976778880453</v>
      </c>
    </row>
    <row r="6" spans="1:8">
      <c r="A6" s="104" t="s">
        <v>93</v>
      </c>
      <c r="B6" s="144" t="s">
        <v>94</v>
      </c>
      <c r="C6" s="143">
        <v>5</v>
      </c>
      <c r="D6" s="143">
        <v>5.73</v>
      </c>
      <c r="E6" s="140">
        <f t="shared" si="1"/>
        <v>0.14600000000000007</v>
      </c>
      <c r="F6" s="22">
        <v>0.04</v>
      </c>
      <c r="G6" s="144">
        <f t="shared" si="0"/>
        <v>292.00000000000017</v>
      </c>
      <c r="H6" s="144">
        <f t="shared" si="2"/>
        <v>51265.976778880453</v>
      </c>
    </row>
    <row r="7" spans="1:8">
      <c r="A7" s="136" t="s">
        <v>40</v>
      </c>
      <c r="B7" s="24" t="s">
        <v>41</v>
      </c>
      <c r="C7" s="27">
        <v>1.1519999999999999</v>
      </c>
      <c r="D7" s="137">
        <v>1.331</v>
      </c>
      <c r="E7" s="134">
        <f t="shared" si="1"/>
        <v>0.1553819444444445</v>
      </c>
      <c r="F7" s="22">
        <v>0.04</v>
      </c>
      <c r="G7" s="142">
        <f t="shared" si="0"/>
        <v>310.76388888888903</v>
      </c>
      <c r="H7" s="142">
        <f t="shared" si="2"/>
        <v>51576.740667769343</v>
      </c>
    </row>
    <row r="8" spans="1:8">
      <c r="A8" s="104" t="s">
        <v>95</v>
      </c>
      <c r="B8" s="144" t="s">
        <v>96</v>
      </c>
      <c r="C8" s="143">
        <v>4.5999999999999996</v>
      </c>
      <c r="D8" s="143">
        <v>4.91</v>
      </c>
      <c r="E8" s="140">
        <f t="shared" si="1"/>
        <v>6.7391304347826197E-2</v>
      </c>
      <c r="F8" s="22">
        <v>0.04</v>
      </c>
      <c r="G8" s="144">
        <f t="shared" si="0"/>
        <v>134.78260869565239</v>
      </c>
      <c r="H8" s="144">
        <f t="shared" si="2"/>
        <v>51711.523276464999</v>
      </c>
    </row>
    <row r="9" spans="1:8">
      <c r="A9" s="136" t="s">
        <v>42</v>
      </c>
      <c r="B9" s="24" t="s">
        <v>43</v>
      </c>
      <c r="C9" s="25">
        <v>5.84</v>
      </c>
      <c r="D9" s="137">
        <v>7.45</v>
      </c>
      <c r="E9" s="134">
        <f t="shared" si="1"/>
        <v>0.27568493150684936</v>
      </c>
      <c r="F9" s="22">
        <v>0.04</v>
      </c>
      <c r="G9" s="142">
        <f t="shared" si="0"/>
        <v>551.3698630136987</v>
      </c>
      <c r="H9" s="142">
        <f t="shared" si="2"/>
        <v>52262.8931394787</v>
      </c>
    </row>
    <row r="10" spans="1:8">
      <c r="A10" s="104" t="s">
        <v>97</v>
      </c>
      <c r="B10" s="144" t="s">
        <v>98</v>
      </c>
      <c r="C10" s="143">
        <v>1.47</v>
      </c>
      <c r="D10" s="143">
        <v>1.446</v>
      </c>
      <c r="E10" s="146">
        <f t="shared" si="1"/>
        <v>-1.6326530612244913E-2</v>
      </c>
      <c r="F10" s="22">
        <v>0.04</v>
      </c>
      <c r="G10" s="144">
        <f t="shared" si="0"/>
        <v>-32.653061224489825</v>
      </c>
      <c r="H10" s="144">
        <f t="shared" si="2"/>
        <v>52230.24007825421</v>
      </c>
    </row>
    <row r="11" spans="1:8">
      <c r="A11" s="136" t="s">
        <v>44</v>
      </c>
      <c r="B11" s="24" t="s">
        <v>45</v>
      </c>
      <c r="C11" s="137">
        <v>18.239999999999998</v>
      </c>
      <c r="D11" s="19">
        <v>19.62</v>
      </c>
      <c r="E11" s="134">
        <f t="shared" si="1"/>
        <v>7.5657894736842257E-2</v>
      </c>
      <c r="F11" s="22">
        <v>0.04</v>
      </c>
      <c r="G11" s="142">
        <f t="shared" si="0"/>
        <v>151.3157894736845</v>
      </c>
      <c r="H11" s="142">
        <f t="shared" si="2"/>
        <v>52381.555867727897</v>
      </c>
    </row>
    <row r="12" spans="1:8">
      <c r="A12" s="138" t="s">
        <v>99</v>
      </c>
      <c r="B12" s="144" t="s">
        <v>100</v>
      </c>
      <c r="C12" s="147">
        <v>0.2074</v>
      </c>
      <c r="D12" s="143">
        <v>0.21199999999999999</v>
      </c>
      <c r="E12" s="140">
        <f>(D12-C12)/C12</f>
        <v>2.2179363548698133E-2</v>
      </c>
      <c r="F12" s="22">
        <v>0.04</v>
      </c>
      <c r="G12" s="144">
        <f t="shared" si="0"/>
        <v>44.358727097396262</v>
      </c>
      <c r="H12" s="144">
        <f t="shared" si="2"/>
        <v>52425.914594825292</v>
      </c>
    </row>
    <row r="13" spans="1:8">
      <c r="A13" s="136" t="s">
        <v>40</v>
      </c>
      <c r="B13" s="24" t="s">
        <v>41</v>
      </c>
      <c r="C13" s="25">
        <v>1.02</v>
      </c>
      <c r="D13" s="137">
        <v>1.411</v>
      </c>
      <c r="E13" s="134">
        <f t="shared" si="1"/>
        <v>0.38333333333333336</v>
      </c>
      <c r="F13" s="22">
        <v>0.04</v>
      </c>
      <c r="G13" s="142">
        <f t="shared" si="0"/>
        <v>766.66666666666674</v>
      </c>
      <c r="H13" s="142">
        <f t="shared" si="2"/>
        <v>53192.581261491956</v>
      </c>
    </row>
    <row r="14" spans="1:8">
      <c r="A14" s="108" t="s">
        <v>101</v>
      </c>
      <c r="B14" s="144" t="s">
        <v>102</v>
      </c>
      <c r="C14" s="143">
        <v>13.1</v>
      </c>
      <c r="D14" s="143">
        <v>11.44</v>
      </c>
      <c r="E14" s="146">
        <f>(D14-C14)/C14</f>
        <v>-0.12671755725190842</v>
      </c>
      <c r="F14" s="22">
        <v>0.04</v>
      </c>
      <c r="G14" s="144">
        <f t="shared" si="0"/>
        <v>-253.43511450381683</v>
      </c>
      <c r="H14" s="144">
        <f t="shared" si="2"/>
        <v>52939.14614698814</v>
      </c>
    </row>
    <row r="15" spans="1:8">
      <c r="A15" s="136" t="s">
        <v>46</v>
      </c>
      <c r="B15" s="30" t="s">
        <v>47</v>
      </c>
      <c r="C15" s="30">
        <v>2.3849999999999998</v>
      </c>
      <c r="D15" s="19">
        <v>2.72</v>
      </c>
      <c r="E15" s="134">
        <f t="shared" si="1"/>
        <v>0.14046121593291422</v>
      </c>
      <c r="F15" s="22">
        <v>0.04</v>
      </c>
      <c r="G15" s="142">
        <f t="shared" si="0"/>
        <v>280.92243186582846</v>
      </c>
      <c r="H15" s="142">
        <f t="shared" si="2"/>
        <v>53220.06857885397</v>
      </c>
    </row>
    <row r="16" spans="1:8">
      <c r="A16" s="109" t="s">
        <v>103</v>
      </c>
      <c r="B16" s="110" t="s">
        <v>104</v>
      </c>
      <c r="C16" s="147">
        <v>2.2000000000000002</v>
      </c>
      <c r="D16" s="143">
        <v>2.1749999999999998</v>
      </c>
      <c r="E16" s="146">
        <f>(D16-C16)/C16</f>
        <v>-1.1363636363636524E-2</v>
      </c>
      <c r="F16" s="22">
        <v>0.04</v>
      </c>
      <c r="G16" s="144">
        <f t="shared" si="0"/>
        <v>-22.727272727273046</v>
      </c>
      <c r="H16" s="144">
        <f t="shared" si="2"/>
        <v>53197.341306126698</v>
      </c>
    </row>
    <row r="17" spans="1:8">
      <c r="A17" s="136" t="s">
        <v>16</v>
      </c>
      <c r="B17" s="24" t="s">
        <v>17</v>
      </c>
      <c r="C17" s="137">
        <v>4.76</v>
      </c>
      <c r="D17" s="19">
        <v>5.17</v>
      </c>
      <c r="E17" s="134">
        <f t="shared" si="1"/>
        <v>8.6134453781512632E-2</v>
      </c>
      <c r="F17" s="22">
        <v>0.04</v>
      </c>
      <c r="G17" s="133">
        <f t="shared" si="0"/>
        <v>172.26890756302527</v>
      </c>
      <c r="H17" s="142">
        <f t="shared" si="2"/>
        <v>53369.610213689724</v>
      </c>
    </row>
    <row r="18" spans="1:8">
      <c r="A18" s="138" t="s">
        <v>105</v>
      </c>
      <c r="B18" s="138" t="s">
        <v>106</v>
      </c>
      <c r="C18" s="147">
        <v>0.09</v>
      </c>
      <c r="D18" s="143">
        <v>0.14000000000000001</v>
      </c>
      <c r="E18" s="140">
        <f t="shared" si="1"/>
        <v>0.5555555555555558</v>
      </c>
      <c r="F18" s="22">
        <v>0.04</v>
      </c>
      <c r="G18" s="144">
        <f t="shared" si="0"/>
        <v>1111.1111111111115</v>
      </c>
      <c r="H18" s="144">
        <f t="shared" si="2"/>
        <v>54480.721324800834</v>
      </c>
    </row>
    <row r="19" spans="1:8">
      <c r="A19" s="136" t="s">
        <v>48</v>
      </c>
      <c r="B19" s="24" t="s">
        <v>49</v>
      </c>
      <c r="C19" s="137">
        <v>0.78500000000000003</v>
      </c>
      <c r="D19" s="19">
        <v>0.94499999999999995</v>
      </c>
      <c r="E19" s="134">
        <f t="shared" si="1"/>
        <v>0.20382165605095531</v>
      </c>
      <c r="F19" s="22">
        <v>0.04</v>
      </c>
      <c r="G19" s="133">
        <f t="shared" si="0"/>
        <v>407.64331210191062</v>
      </c>
      <c r="H19" s="142">
        <f t="shared" si="2"/>
        <v>54888.364636902741</v>
      </c>
    </row>
    <row r="20" spans="1:8">
      <c r="A20" s="138" t="s">
        <v>107</v>
      </c>
      <c r="B20" s="138" t="s">
        <v>108</v>
      </c>
      <c r="C20" s="147">
        <v>4.58</v>
      </c>
      <c r="D20" s="143">
        <v>4.84</v>
      </c>
      <c r="E20" s="140">
        <f t="shared" si="1"/>
        <v>5.6768558951965017E-2</v>
      </c>
      <c r="F20" s="22">
        <v>0.04</v>
      </c>
      <c r="G20" s="144">
        <f t="shared" si="0"/>
        <v>113.53711790393004</v>
      </c>
      <c r="H20" s="144">
        <f t="shared" si="2"/>
        <v>55001.901754806669</v>
      </c>
    </row>
    <row r="21" spans="1:8">
      <c r="A21" s="136" t="s">
        <v>50</v>
      </c>
      <c r="B21" s="24" t="s">
        <v>51</v>
      </c>
      <c r="C21" s="19">
        <v>1.7949999999999999</v>
      </c>
      <c r="D21" s="19">
        <v>2.0699999999999998</v>
      </c>
      <c r="E21" s="134">
        <f>(D21-C21)/C21</f>
        <v>0.15320334261838436</v>
      </c>
      <c r="F21" s="22">
        <v>0.04</v>
      </c>
      <c r="G21" s="142">
        <f t="shared" si="0"/>
        <v>306.40668523676874</v>
      </c>
      <c r="H21" s="142">
        <f t="shared" si="2"/>
        <v>55308.308440043438</v>
      </c>
    </row>
    <row r="22" spans="1:8">
      <c r="A22" s="138" t="s">
        <v>105</v>
      </c>
      <c r="B22" s="138" t="s">
        <v>106</v>
      </c>
      <c r="C22" s="143">
        <v>0.1</v>
      </c>
      <c r="D22" s="143">
        <v>0.107</v>
      </c>
      <c r="E22" s="140">
        <f t="shared" ref="E22:E36" si="3">(D22-C22)/C22</f>
        <v>6.9999999999999923E-2</v>
      </c>
      <c r="F22" s="22">
        <v>0.04</v>
      </c>
      <c r="G22" s="144">
        <f t="shared" si="0"/>
        <v>139.99999999999986</v>
      </c>
      <c r="H22" s="144">
        <f t="shared" si="2"/>
        <v>55448.308440043438</v>
      </c>
    </row>
    <row r="23" spans="1:8">
      <c r="A23" s="136" t="s">
        <v>33</v>
      </c>
      <c r="B23" s="24" t="s">
        <v>34</v>
      </c>
      <c r="C23" s="25">
        <v>2.855</v>
      </c>
      <c r="D23" s="137">
        <v>3.8</v>
      </c>
      <c r="E23" s="134">
        <f t="shared" si="3"/>
        <v>0.33099824868651484</v>
      </c>
      <c r="F23" s="22">
        <v>0.04</v>
      </c>
      <c r="G23" s="142">
        <f t="shared" si="0"/>
        <v>661.99649737302968</v>
      </c>
      <c r="H23" s="142">
        <f t="shared" si="2"/>
        <v>56110.304937416469</v>
      </c>
    </row>
    <row r="24" spans="1:8">
      <c r="A24" s="138" t="s">
        <v>105</v>
      </c>
      <c r="B24" s="138" t="s">
        <v>106</v>
      </c>
      <c r="C24" s="143">
        <v>0.1</v>
      </c>
      <c r="D24" s="143">
        <v>7.4999999999999997E-2</v>
      </c>
      <c r="E24" s="146">
        <f t="shared" si="3"/>
        <v>-0.25000000000000006</v>
      </c>
      <c r="F24" s="22">
        <v>0.04</v>
      </c>
      <c r="G24" s="144">
        <f t="shared" si="0"/>
        <v>-500.00000000000011</v>
      </c>
      <c r="H24" s="144">
        <f t="shared" si="2"/>
        <v>55610.304937416469</v>
      </c>
    </row>
    <row r="25" spans="1:8">
      <c r="A25" s="136" t="s">
        <v>22</v>
      </c>
      <c r="B25" s="24" t="s">
        <v>23</v>
      </c>
      <c r="C25" s="19">
        <v>0.73699999999999999</v>
      </c>
      <c r="D25" s="19">
        <v>0.85</v>
      </c>
      <c r="E25" s="134">
        <f t="shared" si="3"/>
        <v>0.15332428765264586</v>
      </c>
      <c r="F25" s="22">
        <v>0.04</v>
      </c>
      <c r="G25" s="142">
        <f t="shared" si="0"/>
        <v>306.64857530529173</v>
      </c>
      <c r="H25" s="142">
        <f t="shared" si="2"/>
        <v>55916.95351272176</v>
      </c>
    </row>
    <row r="26" spans="1:8">
      <c r="A26" s="111" t="s">
        <v>109</v>
      </c>
      <c r="B26" s="138" t="s">
        <v>110</v>
      </c>
      <c r="C26" s="143">
        <v>1.0900000000000001</v>
      </c>
      <c r="D26" s="143">
        <v>1.206</v>
      </c>
      <c r="E26" s="140">
        <f t="shared" si="3"/>
        <v>0.10642201834862373</v>
      </c>
      <c r="F26" s="22">
        <v>0.04</v>
      </c>
      <c r="G26" s="144">
        <f t="shared" si="0"/>
        <v>212.84403669724747</v>
      </c>
      <c r="H26" s="14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7">
        <v>0.129</v>
      </c>
      <c r="E27" s="134">
        <f t="shared" si="3"/>
        <v>7.5000000000000067E-2</v>
      </c>
      <c r="F27" s="22">
        <v>0.04</v>
      </c>
      <c r="G27" s="142">
        <f t="shared" si="0"/>
        <v>150.00000000000014</v>
      </c>
      <c r="H27" s="142">
        <f t="shared" si="2"/>
        <v>56279.79754941901</v>
      </c>
    </row>
    <row r="28" spans="1:8">
      <c r="A28" s="111" t="s">
        <v>111</v>
      </c>
      <c r="B28" s="138" t="s">
        <v>112</v>
      </c>
      <c r="C28" s="143">
        <v>4.47</v>
      </c>
      <c r="D28" s="143">
        <v>4.08</v>
      </c>
      <c r="E28" s="146">
        <f t="shared" si="3"/>
        <v>-8.7248322147650936E-2</v>
      </c>
      <c r="F28" s="22">
        <v>0.04</v>
      </c>
      <c r="G28" s="144">
        <f t="shared" si="0"/>
        <v>-174.49664429530188</v>
      </c>
      <c r="H28" s="14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3"/>
        <v>-0.35182784547575835</v>
      </c>
      <c r="F29" s="22">
        <v>0.04</v>
      </c>
      <c r="G29" s="142">
        <f t="shared" si="0"/>
        <v>-703.6556909515167</v>
      </c>
      <c r="H29" s="142">
        <f t="shared" si="2"/>
        <v>55401.645214172189</v>
      </c>
    </row>
    <row r="30" spans="1:8">
      <c r="A30" s="138" t="s">
        <v>113</v>
      </c>
      <c r="B30" s="138" t="s">
        <v>114</v>
      </c>
      <c r="C30" s="143">
        <v>1.26</v>
      </c>
      <c r="D30" s="143">
        <v>1.421</v>
      </c>
      <c r="E30" s="140">
        <f t="shared" si="3"/>
        <v>0.1277777777777778</v>
      </c>
      <c r="F30" s="22">
        <v>0.04</v>
      </c>
      <c r="G30" s="144">
        <f t="shared" si="0"/>
        <v>255.5555555555556</v>
      </c>
      <c r="H30" s="144">
        <f t="shared" si="2"/>
        <v>55657.200769727744</v>
      </c>
    </row>
    <row r="31" spans="1:8">
      <c r="A31" s="136" t="s">
        <v>10</v>
      </c>
      <c r="B31" s="33" t="s">
        <v>11</v>
      </c>
      <c r="C31" s="19">
        <v>4.71</v>
      </c>
      <c r="D31" s="19">
        <v>4.78</v>
      </c>
      <c r="E31" s="134">
        <f t="shared" si="3"/>
        <v>1.486199575371556E-2</v>
      </c>
      <c r="F31" s="22">
        <v>0.04</v>
      </c>
      <c r="G31" s="142">
        <f t="shared" si="0"/>
        <v>29.723991507431119</v>
      </c>
      <c r="H31" s="142">
        <f t="shared" si="2"/>
        <v>55686.924761235176</v>
      </c>
    </row>
    <row r="32" spans="1:8">
      <c r="A32" s="138" t="s">
        <v>115</v>
      </c>
      <c r="B32" s="138" t="s">
        <v>108</v>
      </c>
      <c r="C32" s="147">
        <v>6.32</v>
      </c>
      <c r="D32" s="143">
        <v>6.75</v>
      </c>
      <c r="E32" s="140">
        <f t="shared" si="3"/>
        <v>6.803797468354425E-2</v>
      </c>
      <c r="F32" s="22">
        <v>0.04</v>
      </c>
      <c r="G32" s="144">
        <f t="shared" si="0"/>
        <v>136.0759493670885</v>
      </c>
      <c r="H32" s="144">
        <f t="shared" si="2"/>
        <v>55823.000710602268</v>
      </c>
    </row>
    <row r="33" spans="1:8">
      <c r="A33" s="136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3"/>
        <v>-2.6702269692923896E-2</v>
      </c>
      <c r="F33" s="22">
        <v>0.04</v>
      </c>
      <c r="G33" s="133">
        <f t="shared" si="0"/>
        <v>-53.404539385847791</v>
      </c>
      <c r="H33" s="142">
        <f t="shared" si="2"/>
        <v>55769.596171216421</v>
      </c>
    </row>
    <row r="34" spans="1:8">
      <c r="A34" s="111" t="s">
        <v>116</v>
      </c>
      <c r="B34" s="138" t="s">
        <v>117</v>
      </c>
      <c r="C34" s="143">
        <v>5.87</v>
      </c>
      <c r="D34" s="143">
        <v>5.84</v>
      </c>
      <c r="E34" s="146">
        <f t="shared" si="3"/>
        <v>-5.1107325383305362E-3</v>
      </c>
      <c r="F34" s="22">
        <v>0.04</v>
      </c>
      <c r="G34" s="144">
        <f t="shared" si="0"/>
        <v>-10.221465076661072</v>
      </c>
      <c r="H34" s="14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7">
        <v>0.21</v>
      </c>
      <c r="E35" s="34">
        <f t="shared" si="3"/>
        <v>-0.20454545454545461</v>
      </c>
      <c r="F35" s="22">
        <v>0.04</v>
      </c>
      <c r="G35" s="133">
        <f t="shared" ref="G35:G66" si="4">MMULT((MMULT(50000,F35)),E35)</f>
        <v>-409.09090909090924</v>
      </c>
      <c r="H35" s="142">
        <f t="shared" si="2"/>
        <v>55350.283797048847</v>
      </c>
    </row>
    <row r="36" spans="1:8">
      <c r="A36" s="138" t="s">
        <v>118</v>
      </c>
      <c r="B36" s="138" t="s">
        <v>119</v>
      </c>
      <c r="C36" s="143">
        <v>2</v>
      </c>
      <c r="D36" s="143">
        <v>2.13</v>
      </c>
      <c r="E36" s="140">
        <f t="shared" si="3"/>
        <v>6.4999999999999947E-2</v>
      </c>
      <c r="F36" s="22">
        <v>0.04</v>
      </c>
      <c r="G36" s="144">
        <f t="shared" si="4"/>
        <v>129.99999999999989</v>
      </c>
      <c r="H36" s="14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7">
        <v>0.65900000000000003</v>
      </c>
      <c r="E37" s="134">
        <f>(D37-C37)/C37</f>
        <v>6.1068702290076387E-3</v>
      </c>
      <c r="F37" s="22">
        <v>0.04</v>
      </c>
      <c r="G37" s="133">
        <f t="shared" si="4"/>
        <v>12.213740458015277</v>
      </c>
      <c r="H37" s="142">
        <f t="shared" si="2"/>
        <v>55492.497537506861</v>
      </c>
    </row>
    <row r="38" spans="1:8">
      <c r="A38" s="138" t="s">
        <v>120</v>
      </c>
      <c r="B38" s="138" t="s">
        <v>121</v>
      </c>
      <c r="C38" s="143">
        <v>4.62</v>
      </c>
      <c r="D38" s="143">
        <v>4.8</v>
      </c>
      <c r="E38" s="140">
        <f t="shared" ref="E38" si="5">(D38-C38)/C38</f>
        <v>3.8961038961038898E-2</v>
      </c>
      <c r="F38" s="22">
        <v>0.04</v>
      </c>
      <c r="G38" s="144">
        <f t="shared" si="4"/>
        <v>77.92207792207779</v>
      </c>
      <c r="H38" s="14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7">
        <v>7.0000000000000007E-2</v>
      </c>
      <c r="E39" s="34">
        <f>(D39-C39)/C39</f>
        <v>-0.41176470588235287</v>
      </c>
      <c r="F39" s="22">
        <v>0.04</v>
      </c>
      <c r="G39" s="133">
        <f t="shared" si="4"/>
        <v>-823.52941176470574</v>
      </c>
      <c r="H39" s="142">
        <f t="shared" si="2"/>
        <v>54746.890203664232</v>
      </c>
    </row>
    <row r="40" spans="1:8">
      <c r="A40" s="138" t="s">
        <v>122</v>
      </c>
      <c r="B40" s="138" t="s">
        <v>110</v>
      </c>
      <c r="C40" s="143">
        <v>1.63</v>
      </c>
      <c r="D40" s="143">
        <v>1.66</v>
      </c>
      <c r="E40" s="140">
        <f t="shared" ref="E40" si="6">(D40-C40)/C40</f>
        <v>1.8404907975460141E-2</v>
      </c>
      <c r="F40" s="22">
        <v>0.04</v>
      </c>
      <c r="G40" s="144">
        <f t="shared" si="4"/>
        <v>36.809815950920282</v>
      </c>
      <c r="H40" s="144">
        <f t="shared" si="2"/>
        <v>54783.700019615149</v>
      </c>
    </row>
    <row r="41" spans="1:8">
      <c r="A41" s="32" t="s">
        <v>26</v>
      </c>
      <c r="B41" s="35" t="s">
        <v>52</v>
      </c>
      <c r="C41" s="137">
        <v>2.9</v>
      </c>
      <c r="D41" s="137">
        <v>3.31</v>
      </c>
      <c r="E41" s="134">
        <f>(D41-C41)/C41</f>
        <v>0.14137931034482765</v>
      </c>
      <c r="F41" s="22">
        <v>0.04</v>
      </c>
      <c r="G41" s="142">
        <f t="shared" si="4"/>
        <v>282.75862068965529</v>
      </c>
      <c r="H41" s="142">
        <f t="shared" si="2"/>
        <v>55066.458640304802</v>
      </c>
    </row>
    <row r="42" spans="1:8">
      <c r="A42" s="138" t="s">
        <v>123</v>
      </c>
      <c r="B42" s="138" t="s">
        <v>106</v>
      </c>
      <c r="C42" s="148">
        <v>0.13</v>
      </c>
      <c r="D42" s="143">
        <v>0.10299999999999999</v>
      </c>
      <c r="E42" s="146">
        <f t="shared" ref="E42" si="7">(D42-C42)/C42</f>
        <v>-0.20769230769230776</v>
      </c>
      <c r="F42" s="22">
        <v>0.04</v>
      </c>
      <c r="G42" s="144">
        <f t="shared" si="4"/>
        <v>-415.38461538461553</v>
      </c>
      <c r="H42" s="144">
        <f t="shared" si="2"/>
        <v>54651.074024920184</v>
      </c>
    </row>
    <row r="43" spans="1:8">
      <c r="A43" s="36" t="s">
        <v>18</v>
      </c>
      <c r="B43" s="24" t="s">
        <v>19</v>
      </c>
      <c r="C43" s="137">
        <v>2.33</v>
      </c>
      <c r="D43" s="19">
        <v>2.4500000000000002</v>
      </c>
      <c r="E43" s="134">
        <f>(D43-C43)/C43</f>
        <v>5.1502145922746823E-2</v>
      </c>
      <c r="F43" s="22">
        <v>0.04</v>
      </c>
      <c r="G43" s="142">
        <f t="shared" si="4"/>
        <v>103.00429184549364</v>
      </c>
      <c r="H43" s="142">
        <f t="shared" si="2"/>
        <v>54754.078316765677</v>
      </c>
    </row>
    <row r="44" spans="1:8">
      <c r="A44" s="138" t="s">
        <v>124</v>
      </c>
      <c r="B44" s="139" t="s">
        <v>125</v>
      </c>
      <c r="C44" s="148">
        <v>16.3</v>
      </c>
      <c r="D44" s="143">
        <v>16.350000000000001</v>
      </c>
      <c r="E44" s="140">
        <f t="shared" ref="E44" si="8">(D44-C44)/C44</f>
        <v>3.0674846625767306E-3</v>
      </c>
      <c r="F44" s="22">
        <v>0.04</v>
      </c>
      <c r="G44" s="144">
        <f t="shared" si="4"/>
        <v>6.1349693251534614</v>
      </c>
      <c r="H44" s="14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4">
        <f>(D45-C45)/C45</f>
        <v>2.8355387523629559E-2</v>
      </c>
      <c r="F45" s="22">
        <v>0.04</v>
      </c>
      <c r="G45" s="133">
        <f t="shared" si="4"/>
        <v>56.710775047259119</v>
      </c>
      <c r="H45" s="142">
        <f t="shared" si="2"/>
        <v>54816.924061138088</v>
      </c>
    </row>
    <row r="46" spans="1:8">
      <c r="A46" s="149" t="s">
        <v>126</v>
      </c>
      <c r="B46" s="149" t="s">
        <v>104</v>
      </c>
      <c r="C46" s="147">
        <v>5.38</v>
      </c>
      <c r="D46" s="147">
        <v>5.65</v>
      </c>
      <c r="E46" s="140">
        <f t="shared" ref="E46:E99" si="9">(D46-C46)/C46</f>
        <v>5.0185873605948041E-2</v>
      </c>
      <c r="F46" s="22">
        <v>0.04</v>
      </c>
      <c r="G46" s="144">
        <f t="shared" si="4"/>
        <v>100.37174721189608</v>
      </c>
      <c r="H46" s="14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7">
        <v>0.17499999999999999</v>
      </c>
      <c r="E47" s="134">
        <f t="shared" si="9"/>
        <v>5.4216867469879394E-2</v>
      </c>
      <c r="F47" s="22">
        <v>0.04</v>
      </c>
      <c r="G47" s="133">
        <f t="shared" si="4"/>
        <v>108.43373493975879</v>
      </c>
      <c r="H47" s="142">
        <f t="shared" si="2"/>
        <v>55025.729543289744</v>
      </c>
    </row>
    <row r="48" spans="1:8">
      <c r="A48" s="149" t="s">
        <v>115</v>
      </c>
      <c r="B48" s="149" t="s">
        <v>108</v>
      </c>
      <c r="C48" s="147">
        <v>6.16</v>
      </c>
      <c r="D48" s="147">
        <v>6.76</v>
      </c>
      <c r="E48" s="140">
        <f t="shared" si="9"/>
        <v>9.7402597402597338E-2</v>
      </c>
      <c r="F48" s="22">
        <v>0.04</v>
      </c>
      <c r="G48" s="144">
        <f t="shared" si="4"/>
        <v>194.80519480519467</v>
      </c>
      <c r="H48" s="14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4">
        <f t="shared" si="9"/>
        <v>6.6465256797583E-2</v>
      </c>
      <c r="F49" s="22">
        <v>0.04</v>
      </c>
      <c r="G49" s="133">
        <f t="shared" si="4"/>
        <v>132.93051359516599</v>
      </c>
      <c r="H49" s="142">
        <f t="shared" si="2"/>
        <v>55353.465251690104</v>
      </c>
    </row>
    <row r="50" spans="1:8">
      <c r="A50" s="138" t="s">
        <v>127</v>
      </c>
      <c r="B50" s="138" t="s">
        <v>128</v>
      </c>
      <c r="C50" s="143">
        <v>3.08</v>
      </c>
      <c r="D50" s="143">
        <v>4.09</v>
      </c>
      <c r="E50" s="140">
        <f t="shared" si="9"/>
        <v>0.32792207792207784</v>
      </c>
      <c r="F50" s="22">
        <v>0.04</v>
      </c>
      <c r="G50" s="144">
        <f t="shared" si="4"/>
        <v>655.84415584415569</v>
      </c>
      <c r="H50" s="144">
        <f t="shared" si="2"/>
        <v>56009.30940753426</v>
      </c>
    </row>
    <row r="51" spans="1:8">
      <c r="A51" s="36" t="s">
        <v>54</v>
      </c>
      <c r="B51" s="136" t="s">
        <v>11</v>
      </c>
      <c r="C51" s="19">
        <v>4.5599999999999996</v>
      </c>
      <c r="D51" s="19">
        <v>4.8099999999999996</v>
      </c>
      <c r="E51" s="134">
        <f t="shared" si="9"/>
        <v>5.4824561403508776E-2</v>
      </c>
      <c r="F51" s="22">
        <v>0.04</v>
      </c>
      <c r="G51" s="133">
        <f t="shared" si="4"/>
        <v>109.64912280701755</v>
      </c>
      <c r="H51" s="142">
        <f t="shared" si="2"/>
        <v>56118.958530341275</v>
      </c>
    </row>
    <row r="52" spans="1:8">
      <c r="A52" s="138" t="s">
        <v>129</v>
      </c>
      <c r="B52" s="138" t="s">
        <v>130</v>
      </c>
      <c r="C52" s="147">
        <v>0.74199999999999999</v>
      </c>
      <c r="D52" s="143">
        <v>0.77400000000000002</v>
      </c>
      <c r="E52" s="140">
        <f t="shared" si="9"/>
        <v>4.3126684636118635E-2</v>
      </c>
      <c r="F52" s="22">
        <v>0.04</v>
      </c>
      <c r="G52" s="144">
        <f t="shared" si="4"/>
        <v>86.253369272237265</v>
      </c>
      <c r="H52" s="144">
        <f t="shared" si="2"/>
        <v>56205.21189961351</v>
      </c>
    </row>
    <row r="53" spans="1:8">
      <c r="A53" s="136" t="s">
        <v>55</v>
      </c>
      <c r="B53" s="33" t="s">
        <v>56</v>
      </c>
      <c r="C53" s="19">
        <v>1.37</v>
      </c>
      <c r="D53" s="19">
        <v>1.478</v>
      </c>
      <c r="E53" s="134">
        <f t="shared" si="9"/>
        <v>7.8832116788321069E-2</v>
      </c>
      <c r="F53" s="22">
        <v>0.04</v>
      </c>
      <c r="G53" s="133">
        <f t="shared" si="4"/>
        <v>157.66423357664215</v>
      </c>
      <c r="H53" s="142">
        <f t="shared" si="2"/>
        <v>56362.876133190155</v>
      </c>
    </row>
    <row r="54" spans="1:8">
      <c r="A54" s="111" t="s">
        <v>131</v>
      </c>
      <c r="B54" s="138" t="s">
        <v>132</v>
      </c>
      <c r="C54" s="143">
        <v>3.7850000000000001</v>
      </c>
      <c r="D54" s="143">
        <v>3.68</v>
      </c>
      <c r="E54" s="146">
        <f t="shared" si="9"/>
        <v>-2.7741083223249665E-2</v>
      </c>
      <c r="F54" s="22">
        <v>0.04</v>
      </c>
      <c r="G54" s="144">
        <f t="shared" si="4"/>
        <v>-55.482166446499328</v>
      </c>
      <c r="H54" s="144">
        <f t="shared" si="2"/>
        <v>56307.393966743657</v>
      </c>
    </row>
    <row r="55" spans="1:8">
      <c r="A55" s="136" t="s">
        <v>59</v>
      </c>
      <c r="B55" s="33" t="s">
        <v>60</v>
      </c>
      <c r="C55" s="46">
        <v>5.0599999999999996</v>
      </c>
      <c r="D55" s="137">
        <v>6</v>
      </c>
      <c r="E55" s="134">
        <f t="shared" si="9"/>
        <v>0.18577075098814239</v>
      </c>
      <c r="F55" s="22">
        <v>0.04</v>
      </c>
      <c r="G55" s="142">
        <f t="shared" si="4"/>
        <v>371.54150197628479</v>
      </c>
      <c r="H55" s="142">
        <f t="shared" si="2"/>
        <v>56678.935468719945</v>
      </c>
    </row>
    <row r="56" spans="1:8">
      <c r="A56" s="111" t="s">
        <v>133</v>
      </c>
      <c r="B56" s="138" t="s">
        <v>134</v>
      </c>
      <c r="C56" s="147">
        <v>1.34</v>
      </c>
      <c r="D56" s="143">
        <v>1.43</v>
      </c>
      <c r="E56" s="140">
        <f t="shared" si="9"/>
        <v>6.7164179104477501E-2</v>
      </c>
      <c r="F56" s="22">
        <v>0.04</v>
      </c>
      <c r="G56" s="144">
        <f t="shared" si="4"/>
        <v>134.328358208955</v>
      </c>
      <c r="H56" s="144">
        <f t="shared" si="2"/>
        <v>56813.263826928902</v>
      </c>
    </row>
    <row r="57" spans="1:8">
      <c r="A57" s="47" t="s">
        <v>54</v>
      </c>
      <c r="B57" s="47" t="s">
        <v>11</v>
      </c>
      <c r="C57" s="137">
        <v>4.3600000000000003</v>
      </c>
      <c r="D57" s="137">
        <v>4.33</v>
      </c>
      <c r="E57" s="34">
        <f t="shared" si="9"/>
        <v>-6.8807339449541852E-3</v>
      </c>
      <c r="F57" s="22">
        <v>0.04</v>
      </c>
      <c r="G57" s="133">
        <f t="shared" si="4"/>
        <v>-13.761467889908371</v>
      </c>
      <c r="H57" s="142">
        <f t="shared" si="2"/>
        <v>56799.50235903899</v>
      </c>
    </row>
    <row r="58" spans="1:8">
      <c r="A58" s="111" t="s">
        <v>135</v>
      </c>
      <c r="B58" s="144" t="s">
        <v>136</v>
      </c>
      <c r="C58" s="143">
        <v>3.33</v>
      </c>
      <c r="D58" s="143">
        <v>2.68</v>
      </c>
      <c r="E58" s="146">
        <f t="shared" si="9"/>
        <v>-0.19519519519519515</v>
      </c>
      <c r="F58" s="22">
        <v>0.04</v>
      </c>
      <c r="G58" s="144">
        <f t="shared" si="4"/>
        <v>-390.39039039039028</v>
      </c>
      <c r="H58" s="14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4">
        <f t="shared" si="9"/>
        <v>9.3663911845730113E-2</v>
      </c>
      <c r="F59" s="22">
        <v>0.04</v>
      </c>
      <c r="G59" s="133">
        <f t="shared" si="4"/>
        <v>187.32782369146022</v>
      </c>
      <c r="H59" s="142">
        <f t="shared" si="2"/>
        <v>56596.439792340061</v>
      </c>
    </row>
    <row r="60" spans="1:8">
      <c r="A60" s="149" t="s">
        <v>137</v>
      </c>
      <c r="B60" s="149" t="s">
        <v>119</v>
      </c>
      <c r="C60" s="147">
        <v>2.27</v>
      </c>
      <c r="D60" s="143">
        <v>2.3199999999999998</v>
      </c>
      <c r="E60" s="140">
        <f t="shared" si="9"/>
        <v>2.2026431718061595E-2</v>
      </c>
      <c r="F60" s="22">
        <v>0.04</v>
      </c>
      <c r="G60" s="144">
        <f t="shared" si="4"/>
        <v>44.052863436123189</v>
      </c>
      <c r="H60" s="14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9"/>
        <v>-0.26913265306122441</v>
      </c>
      <c r="F61" s="22">
        <v>0.04</v>
      </c>
      <c r="G61" s="133">
        <f t="shared" si="4"/>
        <v>-538.26530612244881</v>
      </c>
      <c r="H61" s="142">
        <f t="shared" si="2"/>
        <v>56102.227349653738</v>
      </c>
    </row>
    <row r="62" spans="1:8">
      <c r="A62" s="111" t="s">
        <v>131</v>
      </c>
      <c r="B62" s="149" t="s">
        <v>132</v>
      </c>
      <c r="C62" s="147">
        <v>3.43</v>
      </c>
      <c r="D62" s="143">
        <v>3.89</v>
      </c>
      <c r="E62" s="140">
        <f t="shared" si="9"/>
        <v>0.13411078717201164</v>
      </c>
      <c r="F62" s="22">
        <v>0.04</v>
      </c>
      <c r="G62" s="144">
        <f t="shared" si="4"/>
        <v>268.22157434402328</v>
      </c>
      <c r="H62" s="144">
        <f t="shared" si="2"/>
        <v>56370.448923997763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22">
        <v>0.04</v>
      </c>
      <c r="G63" s="142">
        <f t="shared" si="4"/>
        <v>63.798936684388529</v>
      </c>
      <c r="H63" s="142">
        <f t="shared" si="2"/>
        <v>56434.247860682153</v>
      </c>
    </row>
    <row r="64" spans="1:8">
      <c r="A64" s="129" t="s">
        <v>153</v>
      </c>
      <c r="B64" s="138" t="s">
        <v>154</v>
      </c>
      <c r="C64" s="147">
        <v>97.55</v>
      </c>
      <c r="D64" s="143">
        <v>94.75</v>
      </c>
      <c r="E64" s="146">
        <f>(D64-C64)/C64</f>
        <v>-2.8703229113275216E-2</v>
      </c>
      <c r="F64" s="22">
        <v>0.04</v>
      </c>
      <c r="G64" s="144">
        <f t="shared" si="4"/>
        <v>-57.406458226550434</v>
      </c>
      <c r="H64" s="144">
        <f t="shared" si="2"/>
        <v>56376.841402455604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22">
        <v>0.04</v>
      </c>
      <c r="G65" s="142">
        <f t="shared" si="4"/>
        <v>87.682672233820526</v>
      </c>
      <c r="H65" s="142">
        <f t="shared" si="2"/>
        <v>56464.524074689427</v>
      </c>
    </row>
    <row r="66" spans="1:8">
      <c r="A66" s="130" t="s">
        <v>120</v>
      </c>
      <c r="B66" s="149" t="s">
        <v>121</v>
      </c>
      <c r="C66" s="143">
        <v>4.8600000000000003</v>
      </c>
      <c r="D66" s="143">
        <v>4.99</v>
      </c>
      <c r="E66" s="140">
        <f t="shared" ref="E66" si="10">(D66-C66)/C66</f>
        <v>2.6748971193415613E-2</v>
      </c>
      <c r="F66" s="22">
        <v>0.04</v>
      </c>
      <c r="G66" s="144">
        <f t="shared" si="4"/>
        <v>53.497942386831227</v>
      </c>
      <c r="H66" s="14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3">
        <f t="shared" ref="G67:G98" si="11">MMULT((MMULT(50000,F67)),E67)</f>
        <v>206.72478206724784</v>
      </c>
      <c r="H67" s="142">
        <f t="shared" ref="H67:H130" si="12">SUM(H66,G67)</f>
        <v>56724.746799143504</v>
      </c>
    </row>
    <row r="68" spans="1:8">
      <c r="A68" s="131" t="s">
        <v>88</v>
      </c>
      <c r="B68" s="149" t="s">
        <v>138</v>
      </c>
      <c r="C68" s="147">
        <v>1.1399999999999999</v>
      </c>
      <c r="D68" s="143">
        <v>1.1659999999999999</v>
      </c>
      <c r="E68" s="140">
        <f t="shared" si="9"/>
        <v>2.2807017543859671E-2</v>
      </c>
      <c r="F68" s="22">
        <v>0.04</v>
      </c>
      <c r="G68" s="144">
        <f t="shared" si="11"/>
        <v>45.614035087719344</v>
      </c>
      <c r="H68" s="144">
        <f t="shared" si="12"/>
        <v>56770.360834231222</v>
      </c>
    </row>
    <row r="69" spans="1:8">
      <c r="A69" s="135" t="s">
        <v>65</v>
      </c>
      <c r="B69" s="48" t="s">
        <v>64</v>
      </c>
      <c r="C69" s="19">
        <v>5.66</v>
      </c>
      <c r="D69" s="19">
        <v>5.88</v>
      </c>
      <c r="E69" s="134">
        <f t="shared" si="9"/>
        <v>3.8869257950529992E-2</v>
      </c>
      <c r="F69" s="22">
        <v>0.04</v>
      </c>
      <c r="G69" s="133">
        <f t="shared" si="11"/>
        <v>77.738515901059984</v>
      </c>
      <c r="H69" s="142">
        <f t="shared" si="12"/>
        <v>56848.099350132281</v>
      </c>
    </row>
    <row r="70" spans="1:8">
      <c r="A70" s="130" t="s">
        <v>137</v>
      </c>
      <c r="B70" s="149" t="s">
        <v>119</v>
      </c>
      <c r="C70" s="143">
        <v>2.21</v>
      </c>
      <c r="D70" s="143">
        <v>2.37</v>
      </c>
      <c r="E70" s="140">
        <f t="shared" si="9"/>
        <v>7.2398190045248931E-2</v>
      </c>
      <c r="F70" s="22">
        <v>0.04</v>
      </c>
      <c r="G70" s="144">
        <f t="shared" si="11"/>
        <v>144.79638009049785</v>
      </c>
      <c r="H70" s="144">
        <f t="shared" si="12"/>
        <v>56992.895730222779</v>
      </c>
    </row>
    <row r="71" spans="1:8">
      <c r="A71" s="136" t="s">
        <v>14</v>
      </c>
      <c r="B71" s="33" t="s">
        <v>15</v>
      </c>
      <c r="C71" s="137">
        <v>53.3</v>
      </c>
      <c r="D71" s="137">
        <v>55.45</v>
      </c>
      <c r="E71" s="134">
        <f t="shared" si="9"/>
        <v>4.0337711069418497E-2</v>
      </c>
      <c r="F71" s="22">
        <v>0.04</v>
      </c>
      <c r="G71" s="133">
        <f t="shared" si="11"/>
        <v>80.675422138836993</v>
      </c>
      <c r="H71" s="142">
        <f t="shared" si="12"/>
        <v>57073.571152361619</v>
      </c>
    </row>
    <row r="72" spans="1:8">
      <c r="A72" s="138" t="s">
        <v>113</v>
      </c>
      <c r="B72" s="138" t="s">
        <v>114</v>
      </c>
      <c r="C72" s="143">
        <v>1.2130000000000001</v>
      </c>
      <c r="D72" s="143">
        <v>1.33</v>
      </c>
      <c r="E72" s="140">
        <f t="shared" si="9"/>
        <v>9.6455070074196195E-2</v>
      </c>
      <c r="F72" s="22">
        <v>0.04</v>
      </c>
      <c r="G72" s="144">
        <f t="shared" si="11"/>
        <v>192.9101401483924</v>
      </c>
      <c r="H72" s="14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9"/>
        <v>-0.17923280423280419</v>
      </c>
      <c r="F73" s="22">
        <v>0.04</v>
      </c>
      <c r="G73" s="133">
        <f t="shared" si="11"/>
        <v>-358.4656084656084</v>
      </c>
      <c r="H73" s="142">
        <f t="shared" si="12"/>
        <v>56908.015684044403</v>
      </c>
    </row>
    <row r="74" spans="1:8">
      <c r="A74" s="144" t="s">
        <v>139</v>
      </c>
      <c r="B74" s="138" t="s">
        <v>117</v>
      </c>
      <c r="C74" s="143">
        <v>7.02</v>
      </c>
      <c r="D74" s="143">
        <v>7.29</v>
      </c>
      <c r="E74" s="140">
        <f t="shared" si="9"/>
        <v>3.8461538461538533E-2</v>
      </c>
      <c r="F74" s="22">
        <v>0.04</v>
      </c>
      <c r="G74" s="144">
        <f t="shared" si="11"/>
        <v>76.923076923077062</v>
      </c>
      <c r="H74" s="14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4">
        <f t="shared" si="9"/>
        <v>4.2168674698795136E-2</v>
      </c>
      <c r="F75" s="22">
        <v>0.04</v>
      </c>
      <c r="G75" s="133">
        <f t="shared" si="11"/>
        <v>84.337349397590273</v>
      </c>
      <c r="H75" s="142">
        <f t="shared" si="12"/>
        <v>57069.27611036507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9"/>
        <v>3.9175257731958846E-2</v>
      </c>
      <c r="F76" s="22">
        <v>0.04</v>
      </c>
      <c r="G76" s="144">
        <f t="shared" si="11"/>
        <v>78.350515463917688</v>
      </c>
      <c r="H76" s="144">
        <f t="shared" si="12"/>
        <v>57147.626625828991</v>
      </c>
    </row>
    <row r="77" spans="1:8">
      <c r="A77" s="55" t="s">
        <v>44</v>
      </c>
      <c r="B77" s="56" t="s">
        <v>53</v>
      </c>
      <c r="C77" s="137">
        <v>11.8</v>
      </c>
      <c r="D77" s="137">
        <v>11.99</v>
      </c>
      <c r="E77" s="134">
        <f t="shared" si="9"/>
        <v>1.6101694915254195E-2</v>
      </c>
      <c r="F77" s="22">
        <v>0.04</v>
      </c>
      <c r="G77" s="133">
        <f t="shared" si="11"/>
        <v>32.203389830508392</v>
      </c>
      <c r="H77" s="142">
        <f t="shared" si="12"/>
        <v>57179.8300156595</v>
      </c>
    </row>
    <row r="78" spans="1:8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9"/>
        <v>5.5670103092783606E-2</v>
      </c>
      <c r="F78" s="22">
        <v>0.04</v>
      </c>
      <c r="G78" s="144">
        <f t="shared" si="11"/>
        <v>111.34020618556721</v>
      </c>
      <c r="H78" s="14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4">
        <f t="shared" si="9"/>
        <v>3.7589670014347064E-2</v>
      </c>
      <c r="F79" s="22">
        <v>0.04</v>
      </c>
      <c r="G79" s="142">
        <f t="shared" si="11"/>
        <v>75.179340028694128</v>
      </c>
      <c r="H79" s="142">
        <f t="shared" si="12"/>
        <v>57366.349561873758</v>
      </c>
    </row>
    <row r="80" spans="1:8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9"/>
        <v>2.6246719160104427E-3</v>
      </c>
      <c r="F80" s="22">
        <v>0.04</v>
      </c>
      <c r="G80" s="144">
        <f t="shared" si="11"/>
        <v>5.2493438320208856</v>
      </c>
      <c r="H80" s="144">
        <f t="shared" si="12"/>
        <v>57371.598905705781</v>
      </c>
    </row>
    <row r="81" spans="1:8">
      <c r="A81" s="136" t="s">
        <v>73</v>
      </c>
      <c r="B81" s="33" t="s">
        <v>74</v>
      </c>
      <c r="C81" s="28">
        <v>5.62</v>
      </c>
      <c r="D81" s="19">
        <v>5.81</v>
      </c>
      <c r="E81" s="134">
        <f t="shared" si="9"/>
        <v>3.3807829181494574E-2</v>
      </c>
      <c r="F81" s="22">
        <v>0.04</v>
      </c>
      <c r="G81" s="133">
        <f t="shared" si="11"/>
        <v>67.615658362989151</v>
      </c>
      <c r="H81" s="142">
        <f t="shared" si="12"/>
        <v>57439.214564068774</v>
      </c>
    </row>
    <row r="82" spans="1:8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9"/>
        <v>8.4033613445387556E-4</v>
      </c>
      <c r="F82" s="22">
        <v>0.04</v>
      </c>
      <c r="G82" s="144">
        <f t="shared" si="11"/>
        <v>1.6806722689077511</v>
      </c>
      <c r="H82" s="144">
        <f t="shared" si="12"/>
        <v>57440.895236337681</v>
      </c>
    </row>
    <row r="83" spans="1:8">
      <c r="A83" s="136" t="s">
        <v>79</v>
      </c>
      <c r="B83" s="33" t="s">
        <v>32</v>
      </c>
      <c r="C83" s="19">
        <v>2.2000000000000002</v>
      </c>
      <c r="D83" s="137">
        <v>2.2549999999999999</v>
      </c>
      <c r="E83" s="134">
        <f t="shared" si="9"/>
        <v>2.499999999999987E-2</v>
      </c>
      <c r="F83" s="22">
        <v>0.04</v>
      </c>
      <c r="G83" s="142">
        <f t="shared" si="11"/>
        <v>49.999999999999737</v>
      </c>
      <c r="H83" s="142">
        <f t="shared" si="12"/>
        <v>57490.895236337681</v>
      </c>
    </row>
    <row r="84" spans="1:8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9"/>
        <v>5.1391862955032168E-2</v>
      </c>
      <c r="F84" s="22">
        <v>0.04</v>
      </c>
      <c r="G84" s="144">
        <f t="shared" si="11"/>
        <v>102.78372591006433</v>
      </c>
      <c r="H84" s="14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7">
        <v>11.26</v>
      </c>
      <c r="E85" s="134">
        <f t="shared" si="9"/>
        <v>7.6481835564053427E-2</v>
      </c>
      <c r="F85" s="22">
        <v>0.04</v>
      </c>
      <c r="G85" s="133">
        <f t="shared" si="11"/>
        <v>152.96367112810685</v>
      </c>
      <c r="H85" s="142">
        <f t="shared" si="12"/>
        <v>57746.64263337585</v>
      </c>
    </row>
    <row r="86" spans="1:8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9"/>
        <v>1.9385026737967857E-2</v>
      </c>
      <c r="F86" s="22">
        <v>0.04</v>
      </c>
      <c r="G86" s="144">
        <f t="shared" si="11"/>
        <v>38.770053475935711</v>
      </c>
      <c r="H86" s="144">
        <f t="shared" si="12"/>
        <v>57785.412686851785</v>
      </c>
    </row>
    <row r="87" spans="1:8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9"/>
        <v>3.2167832167832103E-2</v>
      </c>
      <c r="F87" s="22">
        <v>0.04</v>
      </c>
      <c r="G87" s="133">
        <f t="shared" si="11"/>
        <v>64.335664335664205</v>
      </c>
      <c r="H87" s="142">
        <f t="shared" si="12"/>
        <v>57849.748351187452</v>
      </c>
    </row>
    <row r="88" spans="1:8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22">
        <v>0.04</v>
      </c>
      <c r="G88" s="144">
        <f t="shared" si="11"/>
        <v>-210.40189125295518</v>
      </c>
      <c r="H88" s="144">
        <f t="shared" si="12"/>
        <v>57639.346459934495</v>
      </c>
    </row>
    <row r="89" spans="1:8">
      <c r="A89" s="136" t="s">
        <v>77</v>
      </c>
      <c r="B89" s="33" t="s">
        <v>78</v>
      </c>
      <c r="C89" s="19">
        <v>0.47499999999999998</v>
      </c>
      <c r="D89" s="19">
        <v>0.52</v>
      </c>
      <c r="E89" s="134">
        <f t="shared" si="9"/>
        <v>9.4736842105263244E-2</v>
      </c>
      <c r="F89" s="22">
        <v>0.04</v>
      </c>
      <c r="G89" s="133">
        <f t="shared" si="11"/>
        <v>189.4736842105265</v>
      </c>
      <c r="H89" s="142">
        <f t="shared" si="12"/>
        <v>57828.820144145022</v>
      </c>
    </row>
    <row r="90" spans="1:8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22">
        <v>0.04</v>
      </c>
      <c r="G90" s="144">
        <f t="shared" si="11"/>
        <v>-411.76470588235298</v>
      </c>
      <c r="H90" s="144">
        <f t="shared" si="12"/>
        <v>57417.055438262672</v>
      </c>
    </row>
    <row r="91" spans="1:8">
      <c r="A91" s="58" t="s">
        <v>75</v>
      </c>
      <c r="B91" s="64" t="s">
        <v>76</v>
      </c>
      <c r="C91" s="46">
        <v>2.395</v>
      </c>
      <c r="D91" s="137">
        <v>2.46</v>
      </c>
      <c r="E91" s="134">
        <f t="shared" si="9"/>
        <v>2.7139874739039643E-2</v>
      </c>
      <c r="F91" s="22">
        <v>0.04</v>
      </c>
      <c r="G91" s="133">
        <f t="shared" si="11"/>
        <v>54.279749478079289</v>
      </c>
      <c r="H91" s="142">
        <f t="shared" si="12"/>
        <v>57471.335187740755</v>
      </c>
    </row>
    <row r="92" spans="1:8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9"/>
        <v>-0.79147982062780264</v>
      </c>
      <c r="F92" s="22">
        <v>0.04</v>
      </c>
      <c r="G92" s="144">
        <f t="shared" si="11"/>
        <v>-1582.9596412556052</v>
      </c>
      <c r="H92" s="144">
        <f t="shared" si="12"/>
        <v>55888.375546485149</v>
      </c>
    </row>
    <row r="93" spans="1:8">
      <c r="A93" s="136" t="s">
        <v>79</v>
      </c>
      <c r="B93" s="33" t="s">
        <v>32</v>
      </c>
      <c r="C93" s="46">
        <v>2.35</v>
      </c>
      <c r="D93" s="19">
        <v>2.38</v>
      </c>
      <c r="E93" s="134">
        <f t="shared" si="9"/>
        <v>1.2765957446808427E-2</v>
      </c>
      <c r="F93" s="22">
        <v>0.04</v>
      </c>
      <c r="G93" s="133">
        <f t="shared" si="11"/>
        <v>25.531914893616854</v>
      </c>
      <c r="H93" s="142">
        <f t="shared" si="12"/>
        <v>55913.907461378767</v>
      </c>
    </row>
    <row r="94" spans="1:8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9"/>
        <v>5.9040590405904113E-2</v>
      </c>
      <c r="F94" s="22">
        <v>0.04</v>
      </c>
      <c r="G94" s="144">
        <f t="shared" si="11"/>
        <v>118.08118081180822</v>
      </c>
      <c r="H94" s="144">
        <f t="shared" si="12"/>
        <v>56031.988642190576</v>
      </c>
    </row>
    <row r="95" spans="1:8">
      <c r="A95" s="135" t="s">
        <v>80</v>
      </c>
      <c r="B95" s="33" t="s">
        <v>81</v>
      </c>
      <c r="C95" s="46">
        <v>15.72</v>
      </c>
      <c r="D95" s="137">
        <v>15.82</v>
      </c>
      <c r="E95" s="134">
        <f t="shared" si="9"/>
        <v>6.361323155216262E-3</v>
      </c>
      <c r="F95" s="22">
        <v>0.04</v>
      </c>
      <c r="G95" s="133">
        <f t="shared" si="11"/>
        <v>12.722646310432523</v>
      </c>
      <c r="H95" s="142">
        <f t="shared" si="12"/>
        <v>56044.711288501006</v>
      </c>
    </row>
    <row r="96" spans="1:8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9"/>
        <v>-0.9170403587443946</v>
      </c>
      <c r="F96" s="22">
        <v>0.04</v>
      </c>
      <c r="G96" s="144">
        <f t="shared" si="11"/>
        <v>-1834.0807174887891</v>
      </c>
      <c r="H96" s="144">
        <f t="shared" si="12"/>
        <v>54210.630571012218</v>
      </c>
    </row>
    <row r="97" spans="1:8">
      <c r="A97" s="136" t="s">
        <v>84</v>
      </c>
      <c r="B97" s="33" t="s">
        <v>78</v>
      </c>
      <c r="C97" s="46">
        <v>2.17</v>
      </c>
      <c r="D97" s="19">
        <v>2.4</v>
      </c>
      <c r="E97" s="134">
        <f t="shared" si="9"/>
        <v>0.10599078341013825</v>
      </c>
      <c r="F97" s="22">
        <v>0.04</v>
      </c>
      <c r="G97" s="133">
        <f t="shared" si="11"/>
        <v>211.9815668202765</v>
      </c>
      <c r="H97" s="142">
        <f t="shared" si="12"/>
        <v>54422.612137832497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9"/>
        <v>5.7017543859649272E-2</v>
      </c>
      <c r="F98" s="22">
        <v>0.04</v>
      </c>
      <c r="G98" s="144">
        <f t="shared" si="11"/>
        <v>114.03508771929855</v>
      </c>
      <c r="H98" s="144">
        <f t="shared" si="12"/>
        <v>54536.647225551795</v>
      </c>
    </row>
    <row r="99" spans="1:8">
      <c r="A99" s="136" t="s">
        <v>59</v>
      </c>
      <c r="B99" s="33" t="s">
        <v>60</v>
      </c>
      <c r="C99" s="19">
        <v>9.68</v>
      </c>
      <c r="D99" s="19">
        <v>9.8699999999999992</v>
      </c>
      <c r="E99" s="134">
        <f t="shared" si="9"/>
        <v>1.9628099173553668E-2</v>
      </c>
      <c r="F99" s="22">
        <v>0.04</v>
      </c>
      <c r="G99" s="133">
        <f t="shared" ref="G99:G102" si="13">MMULT((MMULT(50000,F99)),E99)</f>
        <v>39.256198347107336</v>
      </c>
      <c r="H99" s="142">
        <f t="shared" si="12"/>
        <v>54575.903423898904</v>
      </c>
    </row>
    <row r="100" spans="1:8">
      <c r="A100" s="136" t="s">
        <v>86</v>
      </c>
      <c r="B100" s="136" t="s">
        <v>52</v>
      </c>
      <c r="C100" s="19">
        <v>13.57</v>
      </c>
      <c r="D100" s="19">
        <v>14.21</v>
      </c>
      <c r="E100" s="134">
        <f t="shared" ref="E100:E108" si="14">(D100-C100)/C100</f>
        <v>4.7162859248341973E-2</v>
      </c>
      <c r="F100" s="22">
        <v>0.04</v>
      </c>
      <c r="G100" s="133">
        <f t="shared" si="13"/>
        <v>94.325718496683947</v>
      </c>
      <c r="H100" s="133">
        <f t="shared" si="12"/>
        <v>54670.22914239559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14"/>
        <v>3.3568904593639488E-2</v>
      </c>
      <c r="F101" s="22">
        <v>0.04</v>
      </c>
      <c r="G101" s="133">
        <f t="shared" si="13"/>
        <v>67.137809187278975</v>
      </c>
      <c r="H101" s="133">
        <f t="shared" si="12"/>
        <v>54737.366951582866</v>
      </c>
    </row>
    <row r="102" spans="1:8">
      <c r="A102" s="136" t="s">
        <v>85</v>
      </c>
      <c r="B102" s="33" t="s">
        <v>9</v>
      </c>
      <c r="C102" s="19">
        <v>12.79</v>
      </c>
      <c r="D102" s="19">
        <v>12.95</v>
      </c>
      <c r="E102" s="134">
        <f t="shared" si="14"/>
        <v>1.2509773260359668E-2</v>
      </c>
      <c r="F102" s="22">
        <v>0.04</v>
      </c>
      <c r="G102" s="133">
        <f t="shared" si="13"/>
        <v>25.019546520719334</v>
      </c>
      <c r="H102" s="133">
        <f t="shared" si="12"/>
        <v>54762.386498103588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14"/>
        <v>4.0268456375838965E-2</v>
      </c>
      <c r="F103" s="22">
        <v>0.04</v>
      </c>
      <c r="G103" s="142">
        <f t="shared" ref="G103:G104" si="15">MMULT((MMULT(50000,F103)),E103)</f>
        <v>80.536912751677932</v>
      </c>
      <c r="H103" s="133">
        <f t="shared" si="12"/>
        <v>54842.923410855263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14"/>
        <v>1.9230769230769201E-2</v>
      </c>
      <c r="F104" s="22">
        <v>0.04</v>
      </c>
      <c r="G104" s="144">
        <f t="shared" si="15"/>
        <v>38.461538461538403</v>
      </c>
      <c r="H104" s="133">
        <f t="shared" si="12"/>
        <v>54881.384949316802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14"/>
        <v>4.8715677590788375E-2</v>
      </c>
      <c r="F105" s="22">
        <v>0.04</v>
      </c>
      <c r="G105" s="133">
        <f>MMULT((MMULT(50000,F105)),E105)</f>
        <v>97.431355181576748</v>
      </c>
      <c r="H105" s="133">
        <f t="shared" si="12"/>
        <v>54978.816304498381</v>
      </c>
    </row>
    <row r="106" spans="1:8">
      <c r="A106" s="43" t="s">
        <v>157</v>
      </c>
      <c r="B106" s="44" t="s">
        <v>15</v>
      </c>
      <c r="C106" s="69">
        <v>56.15</v>
      </c>
      <c r="D106" s="69">
        <v>56.5</v>
      </c>
      <c r="E106" s="152">
        <f t="shared" si="14"/>
        <v>6.2333036509350211E-3</v>
      </c>
      <c r="F106" s="22">
        <v>0.04</v>
      </c>
      <c r="G106" s="133">
        <f>MMULT((MMULT(50000,F106)),E106)</f>
        <v>12.466607301870042</v>
      </c>
      <c r="H106" s="133">
        <f t="shared" si="12"/>
        <v>54991.282911800248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14"/>
        <v>7.9207920792079153E-2</v>
      </c>
      <c r="F107" s="22">
        <v>0.04</v>
      </c>
      <c r="G107" s="133">
        <f>MMULT((MMULT(50000,F107)),E107)</f>
        <v>158.4158415841583</v>
      </c>
      <c r="H107" s="133">
        <f t="shared" si="12"/>
        <v>55149.698753384408</v>
      </c>
    </row>
    <row r="108" spans="1:8">
      <c r="A108" s="43" t="s">
        <v>54</v>
      </c>
      <c r="B108" s="44" t="s">
        <v>11</v>
      </c>
      <c r="C108" s="69">
        <v>5.97</v>
      </c>
      <c r="D108" s="69">
        <v>5.85</v>
      </c>
      <c r="E108" s="60">
        <f t="shared" si="14"/>
        <v>-2.0100502512562832E-2</v>
      </c>
      <c r="F108" s="22">
        <v>0.04</v>
      </c>
      <c r="G108" s="133">
        <f>MMULT((MMULT(50000,F108)),E108)</f>
        <v>-40.20100502512566</v>
      </c>
      <c r="H108" s="133">
        <f t="shared" si="12"/>
        <v>55109.497748359281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16">(D109-C109)/C109</f>
        <v>6.0790273556231055E-3</v>
      </c>
      <c r="F109" s="22">
        <v>0.04</v>
      </c>
      <c r="G109" s="133">
        <f>MMULT((MMULT(50000,F109)),E109)</f>
        <v>12.15805471124621</v>
      </c>
      <c r="H109" s="133">
        <f t="shared" si="12"/>
        <v>55121.655803070527</v>
      </c>
    </row>
    <row r="110" spans="1:8">
      <c r="A110" s="136" t="s">
        <v>88</v>
      </c>
      <c r="B110" s="136" t="s">
        <v>89</v>
      </c>
      <c r="C110" s="19">
        <v>1.133</v>
      </c>
      <c r="D110" s="19">
        <v>1.1930000000000001</v>
      </c>
      <c r="E110" s="134">
        <f t="shared" ref="E110:E116" si="17">(D110-C110)/C110</f>
        <v>5.2956751985878243E-2</v>
      </c>
      <c r="F110" s="22">
        <v>0.04</v>
      </c>
      <c r="G110" s="142">
        <f t="shared" ref="G110" si="18">MMULT((MMULT(50000,F110)),E110)</f>
        <v>105.91350397175648</v>
      </c>
      <c r="H110" s="133">
        <f t="shared" si="12"/>
        <v>55227.569307042286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17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12"/>
        <v>55405.149773191006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17"/>
        <v>0.12251655629139084</v>
      </c>
      <c r="F112" s="141">
        <v>0.04</v>
      </c>
      <c r="G112" s="133">
        <f>MMULT((MMULT(50000,F112)),E112)</f>
        <v>245.03311258278168</v>
      </c>
      <c r="H112" s="142">
        <f t="shared" si="12"/>
        <v>55650.182885773786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17"/>
        <v>8.324084350721421E-2</v>
      </c>
      <c r="F113" s="155">
        <v>0.02</v>
      </c>
      <c r="G113" s="133">
        <f>MMULT((MMULT(50000,F113)),E113)</f>
        <v>83.240843507214208</v>
      </c>
      <c r="H113" s="142">
        <f t="shared" si="12"/>
        <v>55733.423729280999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17"/>
        <v>5.641025641025646E-2</v>
      </c>
      <c r="F114" s="54">
        <v>0.04</v>
      </c>
      <c r="G114" s="142">
        <f t="shared" ref="G114" si="19">MMULT((MMULT(50000,F114)),E114)</f>
        <v>112.82051282051292</v>
      </c>
      <c r="H114" s="142">
        <f t="shared" si="12"/>
        <v>55846.244242101515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17"/>
        <v>0.13235294117647065</v>
      </c>
      <c r="F115" s="169">
        <v>0.04</v>
      </c>
      <c r="G115" s="168">
        <f>MMULT((MMULT(50000,F115)),E115)</f>
        <v>264.70588235294127</v>
      </c>
      <c r="H115" s="142">
        <f t="shared" si="12"/>
        <v>56110.950124454459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17"/>
        <v>8.6111111111111194E-2</v>
      </c>
      <c r="F116" s="185">
        <v>0.04</v>
      </c>
      <c r="G116" s="142">
        <f t="shared" ref="G116:G127" si="20">MMULT((MMULT(50000,F116)),E116)</f>
        <v>172.2222222222224</v>
      </c>
      <c r="H116" s="142">
        <f t="shared" si="12"/>
        <v>56283.172346676678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21">(D117-C117)/C117</f>
        <v>7.3684210526315852E-2</v>
      </c>
      <c r="F117" s="185">
        <v>0.04</v>
      </c>
      <c r="G117" s="142">
        <f t="shared" si="20"/>
        <v>147.3684210526317</v>
      </c>
      <c r="H117" s="142">
        <f t="shared" si="12"/>
        <v>56430.540767729311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21"/>
        <v>0.10897435897435892</v>
      </c>
      <c r="F118" s="185">
        <v>0.04</v>
      </c>
      <c r="G118" s="142">
        <f t="shared" si="20"/>
        <v>217.94871794871784</v>
      </c>
      <c r="H118" s="142">
        <f t="shared" si="12"/>
        <v>56648.48948567803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21"/>
        <v>7.71456123432977E-3</v>
      </c>
      <c r="F119" s="185">
        <v>0.04</v>
      </c>
      <c r="G119" s="142">
        <f t="shared" si="20"/>
        <v>15.429122468659539</v>
      </c>
      <c r="H119" s="142">
        <f t="shared" si="12"/>
        <v>56663.918608146691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21"/>
        <v>4.417670682730928E-2</v>
      </c>
      <c r="F120" s="185">
        <v>0.04</v>
      </c>
      <c r="G120" s="142">
        <f t="shared" si="20"/>
        <v>88.353413654618564</v>
      </c>
      <c r="H120" s="142">
        <f t="shared" si="12"/>
        <v>56752.272021801306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21"/>
        <v>-0.21708185053380777</v>
      </c>
      <c r="F121" s="185">
        <v>0.04</v>
      </c>
      <c r="G121" s="142">
        <f t="shared" si="20"/>
        <v>-434.16370106761553</v>
      </c>
      <c r="H121" s="142">
        <f t="shared" si="12"/>
        <v>56318.108320733692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21"/>
        <v>8.9166666666666686E-2</v>
      </c>
      <c r="F122" s="169">
        <v>0.04</v>
      </c>
      <c r="G122" s="142">
        <f t="shared" si="20"/>
        <v>178.33333333333337</v>
      </c>
      <c r="H122" s="142">
        <f t="shared" si="12"/>
        <v>56496.441654067028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22">(D123-C123)/C123</f>
        <v>0.37185185185185182</v>
      </c>
      <c r="F123" s="178">
        <v>0.04</v>
      </c>
      <c r="G123" s="142">
        <f t="shared" si="20"/>
        <v>743.7037037037037</v>
      </c>
      <c r="H123" s="142">
        <f t="shared" si="12"/>
        <v>57240.145357770729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23">(D124-C124)/C124</f>
        <v>-0.22153209109730854</v>
      </c>
      <c r="F124" s="178">
        <v>0.04</v>
      </c>
      <c r="G124" s="142">
        <f t="shared" si="20"/>
        <v>-443.06418219461705</v>
      </c>
      <c r="H124" s="142">
        <f t="shared" si="12"/>
        <v>56797.08117557611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23"/>
        <v>3.0110935023771854E-2</v>
      </c>
      <c r="F125" s="180">
        <v>0.04</v>
      </c>
      <c r="G125" s="142">
        <f t="shared" si="20"/>
        <v>60.22187004754371</v>
      </c>
      <c r="H125" s="142">
        <f t="shared" si="12"/>
        <v>56857.303045623652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23"/>
        <v>6.4285714285714307E-2</v>
      </c>
      <c r="F126" s="180">
        <v>0.04</v>
      </c>
      <c r="G126" s="142">
        <f t="shared" si="20"/>
        <v>128.57142857142861</v>
      </c>
      <c r="H126" s="142">
        <f t="shared" si="12"/>
        <v>56985.87447419508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23"/>
        <v>3.3965244865718891E-2</v>
      </c>
      <c r="F127" s="187">
        <v>0.04</v>
      </c>
      <c r="G127" s="142">
        <f t="shared" si="20"/>
        <v>67.930489731437788</v>
      </c>
      <c r="H127" s="142">
        <f t="shared" si="12"/>
        <v>57053.804963926515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23"/>
        <v>9.765625E-2</v>
      </c>
      <c r="F128" s="187">
        <v>0.04</v>
      </c>
      <c r="G128" s="168">
        <f>MMULT((MMULT(50000,F128)),E128)</f>
        <v>195.3125</v>
      </c>
      <c r="H128" s="142">
        <f t="shared" si="12"/>
        <v>57249.117463926515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23"/>
        <v>-0.3184031158714703</v>
      </c>
      <c r="F129" s="178">
        <v>0.04</v>
      </c>
      <c r="G129" s="168">
        <f t="shared" ref="G129:G131" si="24">MMULT((MMULT(50000,F129)),E129)</f>
        <v>-636.80623174294055</v>
      </c>
      <c r="H129" s="142">
        <f t="shared" si="12"/>
        <v>56612.311232183572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23"/>
        <v>-0.19540229885057475</v>
      </c>
      <c r="F130" s="178">
        <v>0.04</v>
      </c>
      <c r="G130" s="168">
        <f t="shared" si="24"/>
        <v>-390.80459770114948</v>
      </c>
      <c r="H130" s="142">
        <f t="shared" si="12"/>
        <v>56221.506634482423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23"/>
        <v>8.6419753086419887E-2</v>
      </c>
      <c r="F131" s="190">
        <v>0.04</v>
      </c>
      <c r="G131" s="168">
        <f t="shared" si="24"/>
        <v>172.83950617283978</v>
      </c>
      <c r="H131" s="142">
        <f t="shared" ref="H131" si="25">SUM(H130,G131)</f>
        <v>56394.34614065526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23"/>
        <v>0.11383108935128515</v>
      </c>
      <c r="F132" s="180">
        <v>0.04</v>
      </c>
      <c r="G132" s="168">
        <f t="shared" ref="G132:G139" si="26">MMULT((MMULT(50000,F132)),E132)</f>
        <v>227.66217870257029</v>
      </c>
      <c r="H132" s="142">
        <f t="shared" ref="H132:H147" si="27">SUM(H131,G132)</f>
        <v>56622.008319357832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0.04</v>
      </c>
      <c r="G133" s="168">
        <f t="shared" si="26"/>
        <v>-246.75324675324666</v>
      </c>
      <c r="H133" s="142">
        <f t="shared" si="27"/>
        <v>56375.255072604588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0.04</v>
      </c>
      <c r="G134" s="168">
        <f t="shared" si="26"/>
        <v>487.12871287128712</v>
      </c>
      <c r="H134" s="142">
        <f t="shared" si="27"/>
        <v>56862.383785475875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0.04</v>
      </c>
      <c r="G135" s="168">
        <f t="shared" si="26"/>
        <v>197.75280898876397</v>
      </c>
      <c r="H135" s="142">
        <f t="shared" si="27"/>
        <v>57060.136594464639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28">(D136-C136)/C136</f>
        <v>1.9693654266958391E-2</v>
      </c>
      <c r="F136" s="178">
        <v>0.04</v>
      </c>
      <c r="G136" s="168">
        <f t="shared" si="26"/>
        <v>39.38730853391678</v>
      </c>
      <c r="H136" s="142">
        <f t="shared" si="27"/>
        <v>57099.523902998553</v>
      </c>
    </row>
    <row r="137" spans="1:8">
      <c r="A137" s="171" t="s">
        <v>85</v>
      </c>
      <c r="B137" s="172" t="s">
        <v>9</v>
      </c>
      <c r="C137" s="176">
        <v>12.115</v>
      </c>
      <c r="D137" s="176">
        <v>10</v>
      </c>
      <c r="E137" s="174">
        <f t="shared" ref="E137:E142" si="29">(D137-C137)/C137</f>
        <v>-0.17457697069748249</v>
      </c>
      <c r="F137" s="180">
        <v>0.04</v>
      </c>
      <c r="G137" s="142">
        <f t="shared" si="26"/>
        <v>-349.15394139496499</v>
      </c>
      <c r="H137" s="142">
        <f t="shared" si="27"/>
        <v>56750.369961603588</v>
      </c>
    </row>
    <row r="138" spans="1:8">
      <c r="A138" s="171" t="s">
        <v>184</v>
      </c>
      <c r="B138" s="172" t="s">
        <v>36</v>
      </c>
      <c r="C138" s="179">
        <v>0.47</v>
      </c>
      <c r="D138" s="176">
        <v>0.44</v>
      </c>
      <c r="E138" s="174">
        <f t="shared" si="29"/>
        <v>-6.3829787234042493E-2</v>
      </c>
      <c r="F138" s="180">
        <v>0.04</v>
      </c>
      <c r="G138" s="142">
        <f t="shared" si="26"/>
        <v>-127.65957446808498</v>
      </c>
      <c r="H138" s="142">
        <f t="shared" si="27"/>
        <v>56622.710387135507</v>
      </c>
    </row>
    <row r="139" spans="1:8">
      <c r="A139" s="171" t="s">
        <v>75</v>
      </c>
      <c r="B139" s="172" t="s">
        <v>76</v>
      </c>
      <c r="C139" s="179">
        <v>1.9</v>
      </c>
      <c r="D139" s="176">
        <v>2.0499999999999998</v>
      </c>
      <c r="E139" s="152">
        <f t="shared" si="29"/>
        <v>7.8947368421052586E-2</v>
      </c>
      <c r="F139" s="187">
        <v>0.04</v>
      </c>
      <c r="G139" s="142">
        <f t="shared" si="26"/>
        <v>157.89473684210517</v>
      </c>
      <c r="H139" s="142">
        <f t="shared" si="27"/>
        <v>56780.605123977613</v>
      </c>
    </row>
    <row r="140" spans="1:8">
      <c r="A140" s="136" t="s">
        <v>44</v>
      </c>
      <c r="B140" s="33" t="s">
        <v>53</v>
      </c>
      <c r="C140" s="46">
        <v>12.47</v>
      </c>
      <c r="D140" s="19">
        <v>13.6</v>
      </c>
      <c r="E140" s="134">
        <f t="shared" si="29"/>
        <v>9.0617481956695986E-2</v>
      </c>
      <c r="F140" s="54">
        <v>0.04</v>
      </c>
      <c r="G140" s="168">
        <f>MMULT((MMULT(50000,F140)),E140)</f>
        <v>181.23496391339197</v>
      </c>
      <c r="H140" s="168">
        <f t="shared" si="27"/>
        <v>56961.840087891003</v>
      </c>
    </row>
    <row r="141" spans="1:8">
      <c r="A141" s="171" t="s">
        <v>85</v>
      </c>
      <c r="B141" s="172" t="s">
        <v>9</v>
      </c>
      <c r="C141" s="179">
        <v>10.17</v>
      </c>
      <c r="D141" s="179">
        <v>10.9</v>
      </c>
      <c r="E141" s="152">
        <f t="shared" si="29"/>
        <v>7.1779744346116073E-2</v>
      </c>
      <c r="F141" s="187">
        <v>0.04</v>
      </c>
      <c r="G141" s="168">
        <f t="shared" ref="G141:G147" si="30">MMULT((MMULT(50000,F141)),E141)</f>
        <v>143.55948869223215</v>
      </c>
      <c r="H141" s="168">
        <f t="shared" si="27"/>
        <v>57105.399576583237</v>
      </c>
    </row>
    <row r="142" spans="1:8">
      <c r="A142" s="171" t="s">
        <v>173</v>
      </c>
      <c r="B142" s="172" t="s">
        <v>171</v>
      </c>
      <c r="C142" s="176">
        <v>4.07</v>
      </c>
      <c r="D142" s="176">
        <v>4.47</v>
      </c>
      <c r="E142" s="134">
        <f t="shared" si="29"/>
        <v>9.8280098280098135E-2</v>
      </c>
      <c r="F142" s="180">
        <v>0.04</v>
      </c>
      <c r="G142" s="142">
        <f t="shared" si="30"/>
        <v>196.56019656019626</v>
      </c>
      <c r="H142" s="142">
        <f t="shared" si="27"/>
        <v>57301.959773143433</v>
      </c>
    </row>
    <row r="143" spans="1:8">
      <c r="A143" s="171" t="s">
        <v>188</v>
      </c>
      <c r="B143" s="172" t="s">
        <v>187</v>
      </c>
      <c r="C143" s="181">
        <v>8.34</v>
      </c>
      <c r="D143" s="181">
        <v>9.4600000000000009</v>
      </c>
      <c r="E143" s="152">
        <f>(D143-C143)/C143</f>
        <v>0.13429256594724231</v>
      </c>
      <c r="F143" s="185">
        <v>0.04</v>
      </c>
      <c r="G143" s="168">
        <f t="shared" si="30"/>
        <v>268.58513189448462</v>
      </c>
      <c r="H143" s="168">
        <f t="shared" si="27"/>
        <v>57570.544905037917</v>
      </c>
    </row>
    <row r="144" spans="1:8">
      <c r="A144" s="136" t="s">
        <v>55</v>
      </c>
      <c r="B144" s="33" t="s">
        <v>56</v>
      </c>
      <c r="C144" s="19">
        <v>1.1859999999999999</v>
      </c>
      <c r="D144" s="19">
        <v>1</v>
      </c>
      <c r="E144" s="170">
        <f t="shared" ref="E144" si="31">(D144-C144)/C144</f>
        <v>-0.15682967959527822</v>
      </c>
      <c r="F144" s="54">
        <v>0.04</v>
      </c>
      <c r="G144" s="168">
        <f t="shared" si="30"/>
        <v>-313.65935919055642</v>
      </c>
      <c r="H144" s="168">
        <f t="shared" si="27"/>
        <v>57256.885545847363</v>
      </c>
    </row>
    <row r="145" spans="1:8">
      <c r="A145" s="136" t="s">
        <v>10</v>
      </c>
      <c r="B145" s="33" t="s">
        <v>11</v>
      </c>
      <c r="C145" s="28">
        <v>4.6399999999999997</v>
      </c>
      <c r="D145" s="28">
        <v>5.31</v>
      </c>
      <c r="E145" s="134">
        <f>(D145-C145)/C145</f>
        <v>0.14439655172413793</v>
      </c>
      <c r="F145" s="54">
        <v>0.04</v>
      </c>
      <c r="G145" s="168">
        <f t="shared" si="30"/>
        <v>288.79310344827587</v>
      </c>
      <c r="H145" s="168">
        <f t="shared" si="27"/>
        <v>57545.678649295638</v>
      </c>
    </row>
    <row r="146" spans="1:8">
      <c r="A146" s="171" t="s">
        <v>165</v>
      </c>
      <c r="B146" s="171" t="s">
        <v>89</v>
      </c>
      <c r="C146" s="175">
        <v>0.75</v>
      </c>
      <c r="D146" s="175">
        <v>0.81</v>
      </c>
      <c r="E146" s="134">
        <f>(D146-C146)/C146</f>
        <v>8.0000000000000071E-2</v>
      </c>
      <c r="F146" s="199">
        <v>0.04</v>
      </c>
      <c r="G146" s="142">
        <f t="shared" si="30"/>
        <v>160.00000000000014</v>
      </c>
      <c r="H146" s="142">
        <f t="shared" si="27"/>
        <v>57705.678649295638</v>
      </c>
    </row>
    <row r="147" spans="1:8">
      <c r="A147" s="171" t="s">
        <v>179</v>
      </c>
      <c r="B147" s="172" t="s">
        <v>121</v>
      </c>
      <c r="C147" s="175">
        <v>2.5</v>
      </c>
      <c r="D147" s="176">
        <v>2.64</v>
      </c>
      <c r="E147" s="134">
        <f>(D147-C147)/C147</f>
        <v>5.600000000000005E-2</v>
      </c>
      <c r="F147" s="199">
        <v>0.04</v>
      </c>
      <c r="G147" s="142">
        <f t="shared" si="30"/>
        <v>112.0000000000001</v>
      </c>
      <c r="H147" s="142">
        <f t="shared" si="27"/>
        <v>57817.678649295638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</hyperlinks>
  <pageMargins left="0.7" right="0.7" top="0.75" bottom="0.75" header="0.3" footer="0.3"/>
  <pageSetup paperSize="9" orientation="portrait" horizontalDpi="360" verticalDpi="360" r:id="rId255"/>
  <drawing r:id="rId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2018-03-08T09:15:44Z</dcterms:modified>
</cp:coreProperties>
</file>