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<sst xmlns="http://schemas.openxmlformats.org/spreadsheetml/2006/main" count="86" uniqueCount="16">
  <si>
    <t>Round Number</t>
  </si>
  <si>
    <t>Question Number</t>
  </si>
  <si>
    <t>Answer</t>
  </si>
  <si>
    <t>Mark</t>
  </si>
  <si>
    <t>Max Mark</t>
  </si>
  <si>
    <t>/1</t>
  </si>
  <si>
    <t>/2</t>
  </si>
  <si>
    <t>Round total</t>
  </si>
  <si>
    <t>/12</t>
  </si>
  <si>
    <t>/5</t>
  </si>
  <si>
    <t>Round Total</t>
  </si>
  <si>
    <t>/10</t>
  </si>
  <si>
    <t>/13</t>
  </si>
  <si>
    <t>/20</t>
  </si>
  <si>
    <t>Total Mark</t>
  </si>
  <si>
    <t>/90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</si>
</sst>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right" readingOrder="0"/>
    </xf>
    <xf borderId="1" fillId="0" fontId="2" numFmtId="0" xfId="0" applyBorder="1" applyFont="1"/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left" readingOrder="0"/>
    </xf>
    <xf borderId="0" fillId="0" fontId="2" numFmtId="0" xfId="0" applyAlignment="1" applyFont="1">
      <alignment horizontal="right" readingOrder="0"/>
    </xf>
    <xf borderId="1" fillId="0" fontId="2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2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6.71"/>
    <col customWidth="1" min="2" max="2" width="18.29"/>
    <col customWidth="1" min="3" max="3" width="87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>
        <v>1.0</v>
      </c>
      <c r="E2" s="4" t="s">
        <v>5</v>
      </c>
    </row>
    <row r="3">
      <c r="B3" s="3">
        <v>2.0</v>
      </c>
      <c r="E3" s="4" t="s">
        <v>5</v>
      </c>
    </row>
    <row r="4">
      <c r="B4" s="3">
        <v>3.0</v>
      </c>
      <c r="E4" s="4" t="s">
        <v>5</v>
      </c>
    </row>
    <row r="5">
      <c r="B5" s="3">
        <v>4.0</v>
      </c>
      <c r="E5" s="4" t="s">
        <v>5</v>
      </c>
    </row>
    <row r="6">
      <c r="B6" s="3">
        <v>5.0</v>
      </c>
      <c r="E6" s="4" t="s">
        <v>5</v>
      </c>
    </row>
    <row r="7">
      <c r="B7" s="3">
        <v>6.0</v>
      </c>
      <c r="E7" s="4" t="s">
        <v>6</v>
      </c>
    </row>
    <row r="8">
      <c r="B8" s="3">
        <v>7.0</v>
      </c>
      <c r="E8" s="4" t="s">
        <v>5</v>
      </c>
    </row>
    <row r="9">
      <c r="B9" s="3">
        <v>8.0</v>
      </c>
      <c r="E9" s="4" t="s">
        <v>5</v>
      </c>
    </row>
    <row r="10">
      <c r="B10" s="3">
        <v>9.0</v>
      </c>
      <c r="E10" s="4" t="s">
        <v>6</v>
      </c>
    </row>
    <row r="11">
      <c r="B11" s="3">
        <v>10.0</v>
      </c>
      <c r="E11" s="4" t="s">
        <v>5</v>
      </c>
    </row>
    <row r="12">
      <c r="A12" s="5"/>
      <c r="B12" s="6" t="s">
        <v>7</v>
      </c>
      <c r="C12" s="5"/>
      <c r="D12" s="5">
        <f>SUM(D2:D11)</f>
        <v>0</v>
      </c>
      <c r="E12" s="7" t="s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3">
        <v>2.0</v>
      </c>
      <c r="B13" s="3">
        <v>1.0</v>
      </c>
      <c r="E13" s="4" t="s">
        <v>5</v>
      </c>
    </row>
    <row r="14">
      <c r="B14" s="3">
        <v>2.0</v>
      </c>
      <c r="E14" s="4" t="s">
        <v>5</v>
      </c>
    </row>
    <row r="15">
      <c r="B15" s="3">
        <v>3.0</v>
      </c>
      <c r="E15" s="4" t="s">
        <v>5</v>
      </c>
    </row>
    <row r="16">
      <c r="B16" s="3">
        <v>4.0</v>
      </c>
      <c r="E16" s="4" t="s">
        <v>5</v>
      </c>
    </row>
    <row r="17">
      <c r="B17" s="3">
        <v>5.0</v>
      </c>
      <c r="E17" s="4" t="s">
        <v>5</v>
      </c>
    </row>
    <row r="18">
      <c r="A18" s="5"/>
      <c r="B18" s="6" t="s">
        <v>7</v>
      </c>
      <c r="C18" s="5"/>
      <c r="D18" s="5">
        <f>SUM(D13:Z17)</f>
        <v>0</v>
      </c>
      <c r="E18" s="7" t="s">
        <v>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3">
        <v>3.0</v>
      </c>
      <c r="B19" s="3">
        <v>1.0</v>
      </c>
      <c r="E19" s="8" t="s">
        <v>5</v>
      </c>
    </row>
    <row r="20">
      <c r="B20" s="3">
        <v>2.0</v>
      </c>
      <c r="E20" s="8" t="s">
        <v>5</v>
      </c>
    </row>
    <row r="21">
      <c r="B21" s="3">
        <v>3.0</v>
      </c>
      <c r="E21" s="8" t="s">
        <v>5</v>
      </c>
    </row>
    <row r="22">
      <c r="B22" s="3">
        <v>4.0</v>
      </c>
      <c r="E22" s="8" t="s">
        <v>5</v>
      </c>
    </row>
    <row r="23">
      <c r="B23" s="3">
        <v>5.0</v>
      </c>
      <c r="E23" s="8" t="s">
        <v>5</v>
      </c>
    </row>
    <row r="24">
      <c r="B24" s="3">
        <v>6.0</v>
      </c>
      <c r="E24" s="8" t="s">
        <v>5</v>
      </c>
    </row>
    <row r="25">
      <c r="B25" s="3">
        <v>7.0</v>
      </c>
      <c r="E25" s="8" t="s">
        <v>5</v>
      </c>
    </row>
    <row r="26">
      <c r="B26" s="3">
        <v>8.0</v>
      </c>
      <c r="E26" s="8" t="s">
        <v>5</v>
      </c>
    </row>
    <row r="27">
      <c r="B27" s="3">
        <v>9.0</v>
      </c>
      <c r="E27" s="8" t="s">
        <v>5</v>
      </c>
    </row>
    <row r="28">
      <c r="B28" s="3">
        <v>10.0</v>
      </c>
      <c r="E28" s="8" t="s">
        <v>5</v>
      </c>
    </row>
    <row r="29">
      <c r="A29" s="5"/>
      <c r="B29" s="6" t="s">
        <v>10</v>
      </c>
      <c r="C29" s="5"/>
      <c r="D29" s="5">
        <f>SUM(D19:D28)</f>
        <v>0</v>
      </c>
      <c r="E29" s="7" t="s">
        <v>11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3">
        <v>4.0</v>
      </c>
      <c r="B30" s="3">
        <v>1.0</v>
      </c>
      <c r="E30" s="8" t="s">
        <v>5</v>
      </c>
    </row>
    <row r="31">
      <c r="B31" s="3">
        <v>2.0</v>
      </c>
      <c r="E31" s="8" t="s">
        <v>5</v>
      </c>
    </row>
    <row r="32">
      <c r="B32" s="3">
        <v>3.0</v>
      </c>
      <c r="E32" s="8" t="s">
        <v>5</v>
      </c>
    </row>
    <row r="33">
      <c r="B33" s="3">
        <v>4.0</v>
      </c>
      <c r="E33" s="8" t="s">
        <v>5</v>
      </c>
    </row>
    <row r="34">
      <c r="B34" s="3">
        <v>5.0</v>
      </c>
      <c r="E34" s="8" t="s">
        <v>5</v>
      </c>
    </row>
    <row r="35">
      <c r="B35" s="3">
        <v>6.0</v>
      </c>
      <c r="E35" s="8" t="s">
        <v>5</v>
      </c>
    </row>
    <row r="36">
      <c r="B36" s="3">
        <v>7.0</v>
      </c>
      <c r="E36" s="8" t="s">
        <v>5</v>
      </c>
    </row>
    <row r="37">
      <c r="B37" s="3">
        <v>8.0</v>
      </c>
      <c r="E37" s="8" t="s">
        <v>5</v>
      </c>
    </row>
    <row r="38">
      <c r="B38" s="3">
        <v>9.0</v>
      </c>
      <c r="E38" s="8" t="s">
        <v>5</v>
      </c>
    </row>
    <row r="39">
      <c r="B39" s="3">
        <v>10.0</v>
      </c>
      <c r="E39" s="8" t="s">
        <v>5</v>
      </c>
    </row>
    <row r="40">
      <c r="A40" s="5"/>
      <c r="B40" s="6" t="s">
        <v>10</v>
      </c>
      <c r="C40" s="5"/>
      <c r="D40" s="5">
        <f>SUM(D30:D39)</f>
        <v>0</v>
      </c>
      <c r="E40" s="7" t="s">
        <v>11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3">
        <v>5.0</v>
      </c>
      <c r="B41" s="3">
        <v>1.0</v>
      </c>
      <c r="E41" s="8" t="s">
        <v>6</v>
      </c>
    </row>
    <row r="42">
      <c r="B42" s="3">
        <v>2.0</v>
      </c>
      <c r="E42" s="8" t="s">
        <v>5</v>
      </c>
    </row>
    <row r="43">
      <c r="B43" s="3">
        <v>3.0</v>
      </c>
      <c r="E43" s="8" t="s">
        <v>5</v>
      </c>
    </row>
    <row r="44">
      <c r="B44" s="3">
        <v>4.0</v>
      </c>
      <c r="E44" s="8" t="s">
        <v>5</v>
      </c>
    </row>
    <row r="45">
      <c r="B45" s="3">
        <v>5.0</v>
      </c>
      <c r="E45" s="8" t="s">
        <v>5</v>
      </c>
    </row>
    <row r="46">
      <c r="B46" s="3">
        <v>6.0</v>
      </c>
      <c r="E46" s="8" t="s">
        <v>5</v>
      </c>
    </row>
    <row r="47">
      <c r="B47" s="3">
        <v>7.0</v>
      </c>
      <c r="E47" s="8" t="s">
        <v>5</v>
      </c>
    </row>
    <row r="48">
      <c r="B48" s="3">
        <v>8.0</v>
      </c>
      <c r="E48" s="8" t="s">
        <v>5</v>
      </c>
    </row>
    <row r="49">
      <c r="B49" s="3">
        <v>9.0</v>
      </c>
      <c r="E49" s="8" t="s">
        <v>6</v>
      </c>
    </row>
    <row r="50">
      <c r="B50" s="3">
        <v>10.0</v>
      </c>
      <c r="E50" s="8" t="s">
        <v>6</v>
      </c>
    </row>
    <row r="51">
      <c r="A51" s="5"/>
      <c r="B51" s="6" t="s">
        <v>10</v>
      </c>
      <c r="C51" s="5"/>
      <c r="D51" s="5">
        <f>SUM(D41:D50)</f>
        <v>0</v>
      </c>
      <c r="E51" s="7" t="s">
        <v>12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3">
        <v>6.0</v>
      </c>
      <c r="B52" s="3">
        <v>1.0</v>
      </c>
      <c r="E52" s="8" t="s">
        <v>6</v>
      </c>
    </row>
    <row r="53">
      <c r="B53" s="3">
        <v>2.0</v>
      </c>
      <c r="E53" s="8" t="s">
        <v>6</v>
      </c>
    </row>
    <row r="54">
      <c r="B54" s="3">
        <v>3.0</v>
      </c>
      <c r="E54" s="8" t="s">
        <v>6</v>
      </c>
    </row>
    <row r="55">
      <c r="B55" s="3">
        <v>4.0</v>
      </c>
      <c r="E55" s="8" t="s">
        <v>6</v>
      </c>
    </row>
    <row r="56">
      <c r="B56" s="3">
        <v>5.0</v>
      </c>
      <c r="E56" s="8" t="s">
        <v>6</v>
      </c>
    </row>
    <row r="57">
      <c r="B57" s="3">
        <v>6.0</v>
      </c>
      <c r="E57" s="8" t="s">
        <v>6</v>
      </c>
    </row>
    <row r="58">
      <c r="B58" s="3">
        <v>7.0</v>
      </c>
      <c r="E58" s="8" t="s">
        <v>6</v>
      </c>
    </row>
    <row r="59">
      <c r="B59" s="3">
        <v>8.0</v>
      </c>
      <c r="E59" s="8" t="s">
        <v>6</v>
      </c>
    </row>
    <row r="60">
      <c r="B60" s="3">
        <v>9.0</v>
      </c>
      <c r="E60" s="8" t="s">
        <v>6</v>
      </c>
    </row>
    <row r="61">
      <c r="B61" s="3">
        <v>10.0</v>
      </c>
      <c r="E61" s="8" t="s">
        <v>6</v>
      </c>
    </row>
    <row r="62">
      <c r="A62" s="5"/>
      <c r="B62" s="6" t="s">
        <v>10</v>
      </c>
      <c r="C62" s="5"/>
      <c r="D62" s="5">
        <f>SUM(D52:D61)</f>
        <v>0</v>
      </c>
      <c r="E62" s="6" t="s">
        <v>13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8">
        <v>7.0</v>
      </c>
      <c r="B63" s="3">
        <v>1.0</v>
      </c>
      <c r="E63" s="8" t="s">
        <v>6</v>
      </c>
    </row>
    <row r="64">
      <c r="B64" s="3">
        <v>2.0</v>
      </c>
      <c r="E64" s="8" t="s">
        <v>6</v>
      </c>
    </row>
    <row r="65">
      <c r="B65" s="3">
        <v>3.0</v>
      </c>
      <c r="E65" s="8" t="s">
        <v>6</v>
      </c>
    </row>
    <row r="66">
      <c r="B66" s="3">
        <v>4.0</v>
      </c>
      <c r="E66" s="8" t="s">
        <v>6</v>
      </c>
    </row>
    <row r="67">
      <c r="B67" s="3">
        <v>5.0</v>
      </c>
      <c r="E67" s="8" t="s">
        <v>6</v>
      </c>
    </row>
    <row r="68">
      <c r="B68" s="3">
        <v>6.0</v>
      </c>
      <c r="E68" s="8" t="s">
        <v>6</v>
      </c>
    </row>
    <row r="69">
      <c r="B69" s="3">
        <v>7.0</v>
      </c>
      <c r="E69" s="8" t="s">
        <v>6</v>
      </c>
    </row>
    <row r="70">
      <c r="B70" s="3">
        <v>8.0</v>
      </c>
      <c r="E70" s="8" t="s">
        <v>6</v>
      </c>
    </row>
    <row r="71">
      <c r="B71" s="3">
        <v>9.0</v>
      </c>
      <c r="E71" s="8" t="s">
        <v>6</v>
      </c>
    </row>
    <row r="72">
      <c r="B72" s="3">
        <v>10.0</v>
      </c>
      <c r="E72" s="8" t="s">
        <v>6</v>
      </c>
    </row>
    <row r="73">
      <c r="A73" s="5"/>
      <c r="B73" s="6" t="s">
        <v>10</v>
      </c>
      <c r="C73" s="5"/>
      <c r="D73" s="9">
        <f>SUM(D63:D72)</f>
        <v>0</v>
      </c>
      <c r="E73" s="6" t="s">
        <v>13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6">
      <c r="D76" s="10" t="s">
        <v>14</v>
      </c>
      <c r="E76" s="11">
        <f>SUM(D12,D18,D29,D40,D51,D62,D73)</f>
        <v>0</v>
      </c>
      <c r="F76" s="10" t="s">
        <v>15</v>
      </c>
    </row>
  </sheetData>
  <drawing r:id="rId1"/>
</worksheet>
</file>